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I L2" sheetId="1" r:id="rId1"/>
    <sheet name="TKB_Lớp L2 14-1 " sheetId="2" r:id="rId2"/>
  </sheets>
  <definedNames/>
  <calcPr fullCalcOnLoad="1"/>
</workbook>
</file>

<file path=xl/sharedStrings.xml><?xml version="1.0" encoding="utf-8"?>
<sst xmlns="http://schemas.openxmlformats.org/spreadsheetml/2006/main" count="1310" uniqueCount="155">
  <si>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</si>
  <si>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</si>
  <si>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</si>
  <si>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</si>
  <si>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</si>
  <si>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</si>
  <si>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</si>
  <si>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</si>
  <si>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</si>
  <si>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</si>
  <si>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</si>
  <si>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</si>
  <si>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</si>
  <si>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</si>
  <si>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</si>
  <si>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</si>
  <si>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</si>
  <si>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</si>
  <si>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</si>
  <si>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</si>
  <si>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</si>
  <si>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</si>
  <si>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</si>
  <si>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</si>
  <si>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</si>
  <si>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</si>
  <si>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</si>
  <si>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</si>
  <si>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</si>
  <si>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</si>
  <si>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</si>
  <si>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</si>
  <si>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</si>
  <si>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</si>
  <si>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</si>
  <si>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</si>
  <si>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</si>
  <si>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</si>
  <si>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</si>
  <si>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</si>
  <si>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</si>
  <si>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</si>
  <si>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</si>
  <si>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</si>
  <si>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</si>
  <si>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</si>
  <si>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</si>
  <si>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</si>
  <si>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</si>
  <si>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</si>
  <si>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</si>
  <si>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</si>
  <si>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</si>
  <si>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</si>
  <si>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</si>
  <si>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</si>
  <si>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</si>
  <si>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</si>
  <si>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</si>
  <si>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</si>
  <si>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</si>
  <si>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</si>
  <si>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</si>
  <si>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</si>
  <si>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</si>
  <si>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</si>
  <si>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</si>
  <si>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</si>
  <si>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</si>
  <si>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</si>
  <si>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</si>
  <si>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</si>
  <si>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</si>
  <si>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</si>
  <si>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</si>
  <si>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</si>
  <si>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</si>
  <si>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</si>
  <si>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</si>
  <si>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</si>
  <si>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</si>
  <si>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</si>
  <si>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</si>
  <si>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</si>
  <si>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</si>
  <si>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</si>
  <si>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</si>
  <si>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</si>
  <si>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</si>
  <si>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</si>
  <si>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</si>
  <si>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</si>
  <si>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</si>
  <si>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</si>
  <si>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</si>
  <si>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</si>
  <si>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</si>
  <si>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</si>
  <si>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</si>
  <si>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</si>
  <si>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</si>
  <si>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</si>
  <si>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</si>
  <si>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</si>
  <si>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</si>
  <si>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</si>
  <si>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</si>
  <si>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</si>
  <si>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</si>
  <si>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</si>
  <si>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</si>
  <si>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</si>
  <si>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</si>
  <si>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</si>
  <si>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</si>
  <si>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</si>
  <si>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</si>
  <si>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</si>
  <si>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</si>
  <si>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</si>
  <si>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</si>
  <si>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</si>
  <si>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Nhất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</si>
  <si>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</si>
  <si>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</si>
  <si>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</si>
  <si>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</si>
  <si>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</si>
  <si>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</si>
  <si>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</si>
  <si>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</si>
  <si>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</si>
  <si>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</si>
  <si>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Chiều
 thứ 5</t>
  </si>
  <si>
    <t>H.Dịu</t>
  </si>
  <si>
    <t>Toán</t>
  </si>
  <si>
    <t>TC Toán</t>
  </si>
  <si>
    <t>Ngữ văn</t>
  </si>
  <si>
    <t>TC Nvăn</t>
  </si>
  <si>
    <t>TC N.văn</t>
  </si>
  <si>
    <t>Âm nhạc</t>
  </si>
  <si>
    <t>Mĩ thuật</t>
  </si>
  <si>
    <t>Thể dục</t>
  </si>
  <si>
    <t>Anh</t>
  </si>
  <si>
    <t>TC Anh</t>
  </si>
  <si>
    <t>Địa lí</t>
  </si>
  <si>
    <t>Lịch sử</t>
  </si>
  <si>
    <t>GDCD</t>
  </si>
  <si>
    <t>Hóa học</t>
  </si>
  <si>
    <t>Sinh học</t>
  </si>
  <si>
    <t>C Nghệ</t>
  </si>
  <si>
    <t>Vật lí</t>
  </si>
  <si>
    <t>THỜI KHÓA BIỂU  KỲ II NĂM  HỌC 2018 - 2019 (THỰC HIỆN TỪ NGÀY 14-1-2019)</t>
  </si>
  <si>
    <t>Xanh- Nhàn</t>
  </si>
  <si>
    <t>Xanh- Nhất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</si>
</sst>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52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tabSelected="1"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26" sqref="T26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4" t="s">
        <v>152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2" t="s">
        <v>24</v>
      </c>
      <c r="D3" s="62" t="s">
        <v>25</v>
      </c>
      <c r="E3" s="62" t="s">
        <v>27</v>
      </c>
      <c r="F3" s="62" t="s">
        <v>30</v>
      </c>
      <c r="G3" s="62" t="s">
        <v>21</v>
      </c>
      <c r="H3" s="62" t="s">
        <v>22</v>
      </c>
      <c r="I3" s="62" t="s">
        <v>23</v>
      </c>
      <c r="J3" s="62" t="s">
        <v>28</v>
      </c>
      <c r="K3" s="63" t="s">
        <v>18</v>
      </c>
      <c r="L3" s="63" t="s">
        <v>19</v>
      </c>
      <c r="M3" s="63" t="s">
        <v>20</v>
      </c>
      <c r="N3" s="63" t="s">
        <v>26</v>
      </c>
      <c r="O3" s="63" t="s">
        <v>14</v>
      </c>
      <c r="P3" s="63" t="s">
        <v>15</v>
      </c>
      <c r="Q3" s="63" t="s">
        <v>16</v>
      </c>
      <c r="R3" s="63" t="s">
        <v>17</v>
      </c>
      <c r="S3" s="33"/>
    </row>
    <row r="4" spans="1:19" ht="12.75" customHeight="1">
      <c r="A4" s="105" t="s">
        <v>56</v>
      </c>
      <c r="B4" s="47" t="s">
        <v>6</v>
      </c>
      <c r="C4" s="65" t="s">
        <v>66</v>
      </c>
      <c r="D4" s="65" t="s">
        <v>80</v>
      </c>
      <c r="E4" s="65" t="s">
        <v>87</v>
      </c>
      <c r="F4" s="65" t="s">
        <v>29</v>
      </c>
      <c r="G4" s="65" t="s">
        <v>43</v>
      </c>
      <c r="H4" s="65" t="s">
        <v>71</v>
      </c>
      <c r="I4" s="65" t="s">
        <v>45</v>
      </c>
      <c r="J4" s="65" t="s">
        <v>31</v>
      </c>
      <c r="K4" s="70" t="s">
        <v>92</v>
      </c>
      <c r="L4" s="65" t="s">
        <v>121</v>
      </c>
      <c r="M4" s="65" t="s">
        <v>72</v>
      </c>
      <c r="N4" s="78" t="s">
        <v>86</v>
      </c>
      <c r="O4" s="65" t="s">
        <v>79</v>
      </c>
      <c r="P4" s="70" t="s">
        <v>34</v>
      </c>
      <c r="Q4" s="77" t="s">
        <v>120</v>
      </c>
      <c r="R4" s="70" t="s">
        <v>65</v>
      </c>
      <c r="S4" s="33"/>
    </row>
    <row r="5" spans="1:19" ht="12.75" customHeight="1">
      <c r="A5" s="106"/>
      <c r="B5" s="34" t="s">
        <v>7</v>
      </c>
      <c r="C5" s="22" t="s">
        <v>91</v>
      </c>
      <c r="D5" s="21" t="s">
        <v>88</v>
      </c>
      <c r="E5" s="22" t="s">
        <v>47</v>
      </c>
      <c r="F5" s="21" t="s">
        <v>86</v>
      </c>
      <c r="G5" s="21" t="s">
        <v>71</v>
      </c>
      <c r="H5" s="21" t="s">
        <v>85</v>
      </c>
      <c r="I5" s="22" t="s">
        <v>66</v>
      </c>
      <c r="J5" s="21" t="s">
        <v>80</v>
      </c>
      <c r="K5" s="22" t="s">
        <v>45</v>
      </c>
      <c r="L5" s="22" t="s">
        <v>121</v>
      </c>
      <c r="M5" s="22" t="s">
        <v>89</v>
      </c>
      <c r="N5" s="66" t="s">
        <v>134</v>
      </c>
      <c r="O5" s="22" t="s">
        <v>65</v>
      </c>
      <c r="P5" s="22" t="s">
        <v>72</v>
      </c>
      <c r="Q5" s="21" t="s">
        <v>120</v>
      </c>
      <c r="R5" s="45" t="s">
        <v>87</v>
      </c>
      <c r="S5" s="33"/>
    </row>
    <row r="6" spans="1:19" ht="12.75" customHeight="1">
      <c r="A6" s="106"/>
      <c r="B6" s="35" t="s">
        <v>8</v>
      </c>
      <c r="C6" s="22" t="s">
        <v>43</v>
      </c>
      <c r="D6" s="44" t="s">
        <v>34</v>
      </c>
      <c r="E6" s="22" t="s">
        <v>31</v>
      </c>
      <c r="F6" s="22" t="s">
        <v>91</v>
      </c>
      <c r="G6" s="22" t="s">
        <v>29</v>
      </c>
      <c r="H6" s="21" t="s">
        <v>85</v>
      </c>
      <c r="I6" s="21" t="s">
        <v>45</v>
      </c>
      <c r="J6" s="22" t="s">
        <v>66</v>
      </c>
      <c r="K6" s="22" t="s">
        <v>121</v>
      </c>
      <c r="L6" s="86" t="s">
        <v>92</v>
      </c>
      <c r="M6" s="84" t="s">
        <v>80</v>
      </c>
      <c r="N6" s="87" t="s">
        <v>134</v>
      </c>
      <c r="O6" s="21" t="s">
        <v>89</v>
      </c>
      <c r="P6" s="79" t="s">
        <v>86</v>
      </c>
      <c r="Q6" s="22" t="s">
        <v>47</v>
      </c>
      <c r="R6" s="44" t="s">
        <v>79</v>
      </c>
      <c r="S6" s="33"/>
    </row>
    <row r="7" spans="1:19" ht="12.75" customHeight="1">
      <c r="A7" s="106"/>
      <c r="B7" s="35" t="s">
        <v>9</v>
      </c>
      <c r="C7" s="22" t="s">
        <v>65</v>
      </c>
      <c r="D7" s="21" t="s">
        <v>80</v>
      </c>
      <c r="E7" s="21" t="s">
        <v>88</v>
      </c>
      <c r="F7" s="22" t="s">
        <v>29</v>
      </c>
      <c r="G7" s="22" t="s">
        <v>43</v>
      </c>
      <c r="H7" s="22" t="s">
        <v>91</v>
      </c>
      <c r="I7" s="22" t="s">
        <v>31</v>
      </c>
      <c r="J7" s="22" t="s">
        <v>92</v>
      </c>
      <c r="K7" s="84" t="s">
        <v>86</v>
      </c>
      <c r="L7" s="45" t="s">
        <v>89</v>
      </c>
      <c r="M7" s="22" t="s">
        <v>69</v>
      </c>
      <c r="N7" s="22" t="s">
        <v>121</v>
      </c>
      <c r="O7" s="45" t="s">
        <v>87</v>
      </c>
      <c r="P7" s="21" t="s">
        <v>120</v>
      </c>
      <c r="Q7" s="44" t="s">
        <v>34</v>
      </c>
      <c r="R7" s="44" t="s">
        <v>79</v>
      </c>
      <c r="S7" s="33"/>
    </row>
    <row r="8" spans="1:19" ht="12.75" customHeight="1" thickBot="1">
      <c r="A8" s="97"/>
      <c r="B8" s="36" t="s">
        <v>10</v>
      </c>
      <c r="C8" s="24" t="s">
        <v>65</v>
      </c>
      <c r="D8" s="25" t="s">
        <v>85</v>
      </c>
      <c r="E8" s="24" t="s">
        <v>79</v>
      </c>
      <c r="F8" s="24" t="s">
        <v>70</v>
      </c>
      <c r="G8" s="24" t="s">
        <v>29</v>
      </c>
      <c r="H8" s="25" t="s">
        <v>71</v>
      </c>
      <c r="I8" s="24" t="s">
        <v>91</v>
      </c>
      <c r="J8" s="24" t="s">
        <v>31</v>
      </c>
      <c r="K8" s="85" t="s">
        <v>80</v>
      </c>
      <c r="L8" s="25" t="s">
        <v>89</v>
      </c>
      <c r="M8" s="25" t="s">
        <v>69</v>
      </c>
      <c r="N8" s="25" t="s">
        <v>45</v>
      </c>
      <c r="O8" s="24"/>
      <c r="P8" s="24"/>
      <c r="Q8" s="24"/>
      <c r="R8" s="41"/>
      <c r="S8" s="33"/>
    </row>
    <row r="9" spans="1:21" ht="12.75" customHeight="1">
      <c r="A9" s="105" t="s">
        <v>57</v>
      </c>
      <c r="B9" s="50" t="s">
        <v>6</v>
      </c>
      <c r="C9" s="66" t="s">
        <v>66</v>
      </c>
      <c r="D9" s="23" t="s">
        <v>45</v>
      </c>
      <c r="E9" s="83" t="s">
        <v>87</v>
      </c>
      <c r="F9" s="23" t="s">
        <v>88</v>
      </c>
      <c r="G9" s="22" t="s">
        <v>64</v>
      </c>
      <c r="H9" s="22" t="s">
        <v>43</v>
      </c>
      <c r="I9" s="66" t="s">
        <v>122</v>
      </c>
      <c r="J9" s="66" t="s">
        <v>46</v>
      </c>
      <c r="K9" s="66" t="s">
        <v>134</v>
      </c>
      <c r="L9" s="66" t="s">
        <v>121</v>
      </c>
      <c r="M9" s="23" t="s">
        <v>71</v>
      </c>
      <c r="N9" s="66" t="s">
        <v>91</v>
      </c>
      <c r="O9" s="66" t="s">
        <v>79</v>
      </c>
      <c r="P9" s="66" t="s">
        <v>73</v>
      </c>
      <c r="Q9" s="76" t="s">
        <v>34</v>
      </c>
      <c r="R9" s="82" t="s">
        <v>90</v>
      </c>
      <c r="S9" s="33"/>
      <c r="U9" s="60"/>
    </row>
    <row r="10" spans="1:21" ht="12.75" customHeight="1">
      <c r="A10" s="106"/>
      <c r="B10" s="37" t="s">
        <v>7</v>
      </c>
      <c r="C10" s="22" t="s">
        <v>66</v>
      </c>
      <c r="D10" s="21" t="s">
        <v>71</v>
      </c>
      <c r="E10" s="44" t="s">
        <v>79</v>
      </c>
      <c r="F10" s="22" t="s">
        <v>46</v>
      </c>
      <c r="G10" s="22" t="s">
        <v>91</v>
      </c>
      <c r="H10" s="22" t="s">
        <v>64</v>
      </c>
      <c r="I10" s="22" t="s">
        <v>43</v>
      </c>
      <c r="J10" s="21" t="s">
        <v>45</v>
      </c>
      <c r="K10" s="66" t="s">
        <v>134</v>
      </c>
      <c r="L10" s="22" t="s">
        <v>121</v>
      </c>
      <c r="M10" s="66" t="s">
        <v>122</v>
      </c>
      <c r="N10" s="21" t="s">
        <v>86</v>
      </c>
      <c r="O10" s="22" t="s">
        <v>73</v>
      </c>
      <c r="P10" s="44" t="s">
        <v>34</v>
      </c>
      <c r="Q10" s="21" t="s">
        <v>90</v>
      </c>
      <c r="R10" s="44" t="s">
        <v>47</v>
      </c>
      <c r="S10" s="33"/>
      <c r="U10" s="61"/>
    </row>
    <row r="11" spans="1:22" ht="12.75" customHeight="1">
      <c r="A11" s="106"/>
      <c r="B11" s="54" t="s">
        <v>8</v>
      </c>
      <c r="C11" s="22" t="s">
        <v>64</v>
      </c>
      <c r="D11" s="21" t="s">
        <v>90</v>
      </c>
      <c r="E11" s="21" t="s">
        <v>46</v>
      </c>
      <c r="F11" s="21" t="s">
        <v>45</v>
      </c>
      <c r="G11" s="21" t="s">
        <v>88</v>
      </c>
      <c r="H11" s="22" t="s">
        <v>43</v>
      </c>
      <c r="I11" s="22" t="s">
        <v>66</v>
      </c>
      <c r="J11" s="22" t="s">
        <v>91</v>
      </c>
      <c r="K11" s="21" t="s">
        <v>86</v>
      </c>
      <c r="L11" s="21" t="s">
        <v>71</v>
      </c>
      <c r="M11" s="71" t="s">
        <v>82</v>
      </c>
      <c r="N11" s="66" t="s">
        <v>134</v>
      </c>
      <c r="O11" s="22" t="s">
        <v>47</v>
      </c>
      <c r="P11" s="44" t="s">
        <v>34</v>
      </c>
      <c r="Q11" s="44" t="s">
        <v>73</v>
      </c>
      <c r="R11" s="21" t="s">
        <v>87</v>
      </c>
      <c r="S11" s="33"/>
      <c r="U11" s="61"/>
      <c r="V11" s="1"/>
    </row>
    <row r="12" spans="1:21" ht="12.75" customHeight="1">
      <c r="A12" s="106"/>
      <c r="B12" s="35" t="s">
        <v>9</v>
      </c>
      <c r="C12" s="22" t="s">
        <v>47</v>
      </c>
      <c r="D12" s="21" t="s">
        <v>46</v>
      </c>
      <c r="E12" s="21" t="s">
        <v>45</v>
      </c>
      <c r="F12" s="21" t="s">
        <v>86</v>
      </c>
      <c r="G12" s="23" t="s">
        <v>71</v>
      </c>
      <c r="H12" s="66" t="s">
        <v>88</v>
      </c>
      <c r="I12" s="22" t="s">
        <v>66</v>
      </c>
      <c r="J12" s="22" t="s">
        <v>122</v>
      </c>
      <c r="K12" s="22" t="s">
        <v>91</v>
      </c>
      <c r="L12" s="71" t="s">
        <v>82</v>
      </c>
      <c r="M12" s="82" t="s">
        <v>90</v>
      </c>
      <c r="N12" s="22" t="s">
        <v>121</v>
      </c>
      <c r="O12" s="21" t="s">
        <v>87</v>
      </c>
      <c r="P12" s="66" t="s">
        <v>134</v>
      </c>
      <c r="Q12" s="66" t="s">
        <v>73</v>
      </c>
      <c r="R12" s="44" t="s">
        <v>79</v>
      </c>
      <c r="S12" s="33"/>
      <c r="U12" s="60"/>
    </row>
    <row r="13" spans="1:21" ht="12.75" customHeight="1" thickBot="1">
      <c r="A13" s="97"/>
      <c r="B13" s="49" t="s">
        <v>10</v>
      </c>
      <c r="C13" s="24" t="s">
        <v>43</v>
      </c>
      <c r="D13" s="46" t="s">
        <v>34</v>
      </c>
      <c r="E13" s="24" t="s">
        <v>64</v>
      </c>
      <c r="F13" s="24" t="s">
        <v>70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  <c r="U13" s="60"/>
    </row>
    <row r="14" spans="1:21" ht="12.75" customHeight="1">
      <c r="A14" s="105" t="s">
        <v>58</v>
      </c>
      <c r="B14" s="50" t="s">
        <v>6</v>
      </c>
      <c r="C14" s="27" t="s">
        <v>65</v>
      </c>
      <c r="D14" s="26" t="s">
        <v>46</v>
      </c>
      <c r="E14" s="22" t="s">
        <v>79</v>
      </c>
      <c r="F14" s="27" t="s">
        <v>29</v>
      </c>
      <c r="G14" s="26" t="s">
        <v>85</v>
      </c>
      <c r="H14" s="26" t="s">
        <v>90</v>
      </c>
      <c r="I14" s="22" t="s">
        <v>31</v>
      </c>
      <c r="J14" s="26" t="s">
        <v>120</v>
      </c>
      <c r="K14" s="27" t="s">
        <v>122</v>
      </c>
      <c r="L14" s="26" t="s">
        <v>80</v>
      </c>
      <c r="M14" s="27" t="s">
        <v>89</v>
      </c>
      <c r="N14" s="26" t="s">
        <v>88</v>
      </c>
      <c r="O14" s="22" t="s">
        <v>91</v>
      </c>
      <c r="P14" s="52" t="s">
        <v>47</v>
      </c>
      <c r="Q14" s="72" t="s">
        <v>82</v>
      </c>
      <c r="R14" s="52" t="s">
        <v>73</v>
      </c>
      <c r="S14" s="33"/>
      <c r="U14" s="61"/>
    </row>
    <row r="15" spans="1:22" ht="12.75" customHeight="1">
      <c r="A15" s="106"/>
      <c r="B15" s="37" t="s">
        <v>7</v>
      </c>
      <c r="C15" s="22" t="s">
        <v>65</v>
      </c>
      <c r="D15" s="21" t="s">
        <v>88</v>
      </c>
      <c r="E15" s="22" t="s">
        <v>79</v>
      </c>
      <c r="F15" s="22" t="s">
        <v>29</v>
      </c>
      <c r="G15" s="22" t="s">
        <v>85</v>
      </c>
      <c r="H15" s="66" t="s">
        <v>92</v>
      </c>
      <c r="I15" s="21" t="s">
        <v>64</v>
      </c>
      <c r="J15" s="21" t="s">
        <v>90</v>
      </c>
      <c r="K15" s="21" t="s">
        <v>89</v>
      </c>
      <c r="L15" s="21" t="s">
        <v>80</v>
      </c>
      <c r="M15" s="71" t="s">
        <v>82</v>
      </c>
      <c r="N15" s="22" t="s">
        <v>122</v>
      </c>
      <c r="O15" s="44" t="s">
        <v>47</v>
      </c>
      <c r="P15" s="21" t="s">
        <v>73</v>
      </c>
      <c r="Q15" s="21" t="s">
        <v>120</v>
      </c>
      <c r="R15" s="22" t="s">
        <v>91</v>
      </c>
      <c r="S15" s="33"/>
      <c r="V15" s="60"/>
    </row>
    <row r="16" spans="1:22" ht="12.75" customHeight="1">
      <c r="A16" s="106"/>
      <c r="B16" s="37" t="s">
        <v>8</v>
      </c>
      <c r="C16" s="21" t="s">
        <v>46</v>
      </c>
      <c r="D16" s="21" t="s">
        <v>85</v>
      </c>
      <c r="E16" s="22" t="s">
        <v>31</v>
      </c>
      <c r="F16" s="22" t="s">
        <v>47</v>
      </c>
      <c r="G16" s="22" t="s">
        <v>122</v>
      </c>
      <c r="H16" s="22" t="s">
        <v>29</v>
      </c>
      <c r="I16" s="21" t="s">
        <v>120</v>
      </c>
      <c r="J16" s="21" t="s">
        <v>64</v>
      </c>
      <c r="K16" s="21" t="s">
        <v>88</v>
      </c>
      <c r="L16" s="71" t="s">
        <v>82</v>
      </c>
      <c r="M16" s="21" t="s">
        <v>80</v>
      </c>
      <c r="N16" s="45" t="s">
        <v>89</v>
      </c>
      <c r="O16" s="22" t="s">
        <v>79</v>
      </c>
      <c r="P16" s="22" t="s">
        <v>91</v>
      </c>
      <c r="Q16" s="21" t="s">
        <v>73</v>
      </c>
      <c r="R16" s="44" t="s">
        <v>65</v>
      </c>
      <c r="S16" s="33"/>
      <c r="V16" s="60"/>
    </row>
    <row r="17" spans="1:21" ht="12.75" customHeight="1">
      <c r="A17" s="106"/>
      <c r="B17" s="37" t="s">
        <v>9</v>
      </c>
      <c r="C17" s="22" t="s">
        <v>47</v>
      </c>
      <c r="D17" s="21" t="s">
        <v>85</v>
      </c>
      <c r="E17" s="21" t="s">
        <v>90</v>
      </c>
      <c r="F17" s="22" t="s">
        <v>70</v>
      </c>
      <c r="G17" s="21" t="s">
        <v>46</v>
      </c>
      <c r="H17" s="22" t="s">
        <v>29</v>
      </c>
      <c r="I17" s="21" t="s">
        <v>88</v>
      </c>
      <c r="J17" s="22" t="s">
        <v>31</v>
      </c>
      <c r="K17" s="22" t="s">
        <v>92</v>
      </c>
      <c r="L17" s="45" t="s">
        <v>89</v>
      </c>
      <c r="M17" s="21" t="s">
        <v>64</v>
      </c>
      <c r="N17" s="21" t="s">
        <v>80</v>
      </c>
      <c r="O17" s="22" t="s">
        <v>79</v>
      </c>
      <c r="P17" s="21" t="s">
        <v>120</v>
      </c>
      <c r="Q17" s="22" t="s">
        <v>91</v>
      </c>
      <c r="R17" s="44" t="s">
        <v>65</v>
      </c>
      <c r="S17" s="33"/>
      <c r="U17" s="61"/>
    </row>
    <row r="18" spans="1:21" ht="12.75" customHeight="1" thickBot="1">
      <c r="A18" s="97"/>
      <c r="B18" s="37" t="s">
        <v>10</v>
      </c>
      <c r="C18" s="24" t="s">
        <v>64</v>
      </c>
      <c r="D18" s="25" t="s">
        <v>46</v>
      </c>
      <c r="E18" s="24" t="s">
        <v>31</v>
      </c>
      <c r="F18" s="24" t="s">
        <v>70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  <c r="U18" s="60"/>
    </row>
    <row r="19" spans="1:19" ht="12.75" customHeight="1">
      <c r="A19" s="105" t="s">
        <v>59</v>
      </c>
      <c r="B19" s="38" t="s">
        <v>6</v>
      </c>
      <c r="C19" s="26" t="s">
        <v>46</v>
      </c>
      <c r="D19" s="27" t="s">
        <v>85</v>
      </c>
      <c r="E19" s="27" t="s">
        <v>91</v>
      </c>
      <c r="F19" s="27" t="s">
        <v>70</v>
      </c>
      <c r="G19" s="27" t="s">
        <v>43</v>
      </c>
      <c r="H19" s="26" t="s">
        <v>64</v>
      </c>
      <c r="I19" s="45" t="s">
        <v>89</v>
      </c>
      <c r="J19" s="22" t="s">
        <v>31</v>
      </c>
      <c r="K19" s="66" t="s">
        <v>134</v>
      </c>
      <c r="L19" s="22" t="s">
        <v>122</v>
      </c>
      <c r="M19" s="26" t="s">
        <v>80</v>
      </c>
      <c r="N19" s="21" t="s">
        <v>88</v>
      </c>
      <c r="O19" s="26" t="s">
        <v>90</v>
      </c>
      <c r="P19" s="27" t="s">
        <v>47</v>
      </c>
      <c r="Q19" s="72" t="s">
        <v>82</v>
      </c>
      <c r="R19" s="52" t="s">
        <v>72</v>
      </c>
      <c r="S19" s="33"/>
    </row>
    <row r="20" spans="1:20" ht="12.75" customHeight="1">
      <c r="A20" s="106"/>
      <c r="B20" s="37" t="s">
        <v>7</v>
      </c>
      <c r="C20" s="21" t="s">
        <v>88</v>
      </c>
      <c r="D20" s="22" t="s">
        <v>47</v>
      </c>
      <c r="E20" s="22" t="s">
        <v>31</v>
      </c>
      <c r="F20" s="21" t="s">
        <v>45</v>
      </c>
      <c r="G20" s="22" t="s">
        <v>122</v>
      </c>
      <c r="H20" s="22" t="s">
        <v>43</v>
      </c>
      <c r="I20" s="21" t="s">
        <v>46</v>
      </c>
      <c r="J20" s="22" t="s">
        <v>91</v>
      </c>
      <c r="K20" s="66" t="s">
        <v>134</v>
      </c>
      <c r="L20" s="21" t="s">
        <v>80</v>
      </c>
      <c r="M20" s="22" t="s">
        <v>69</v>
      </c>
      <c r="N20" s="21" t="s">
        <v>64</v>
      </c>
      <c r="O20" s="45" t="s">
        <v>87</v>
      </c>
      <c r="P20" s="66" t="s">
        <v>92</v>
      </c>
      <c r="Q20" s="22" t="s">
        <v>72</v>
      </c>
      <c r="R20" s="45" t="s">
        <v>89</v>
      </c>
      <c r="S20" s="33"/>
      <c r="T20" s="29" t="s">
        <v>20</v>
      </c>
    </row>
    <row r="21" spans="1:20" ht="12.75" customHeight="1">
      <c r="A21" s="106"/>
      <c r="B21" s="37" t="s">
        <v>8</v>
      </c>
      <c r="C21" s="21" t="s">
        <v>90</v>
      </c>
      <c r="D21" s="22" t="s">
        <v>85</v>
      </c>
      <c r="E21" s="22" t="s">
        <v>31</v>
      </c>
      <c r="F21" s="22" t="s">
        <v>47</v>
      </c>
      <c r="G21" s="22" t="s">
        <v>43</v>
      </c>
      <c r="H21" s="21" t="s">
        <v>46</v>
      </c>
      <c r="I21" s="22" t="s">
        <v>92</v>
      </c>
      <c r="J21" s="22" t="s">
        <v>72</v>
      </c>
      <c r="K21" s="21" t="s">
        <v>45</v>
      </c>
      <c r="L21" s="21" t="s">
        <v>64</v>
      </c>
      <c r="M21" s="21" t="s">
        <v>80</v>
      </c>
      <c r="N21" s="22" t="s">
        <v>91</v>
      </c>
      <c r="O21" s="45" t="s">
        <v>89</v>
      </c>
      <c r="P21" s="66" t="s">
        <v>134</v>
      </c>
      <c r="Q21" s="23" t="s">
        <v>88</v>
      </c>
      <c r="R21" s="45" t="s">
        <v>87</v>
      </c>
      <c r="S21" s="33"/>
      <c r="T21" s="29" t="s">
        <v>15</v>
      </c>
    </row>
    <row r="22" spans="1:20" ht="12.75" customHeight="1">
      <c r="A22" s="106"/>
      <c r="B22" s="37" t="s">
        <v>9</v>
      </c>
      <c r="C22" s="22" t="s">
        <v>43</v>
      </c>
      <c r="D22" s="21" t="s">
        <v>89</v>
      </c>
      <c r="E22" s="22" t="s">
        <v>45</v>
      </c>
      <c r="F22" s="21" t="s">
        <v>46</v>
      </c>
      <c r="G22" s="21" t="s">
        <v>64</v>
      </c>
      <c r="H22" s="22" t="s">
        <v>85</v>
      </c>
      <c r="I22" s="22" t="s">
        <v>31</v>
      </c>
      <c r="J22" s="22" t="s">
        <v>122</v>
      </c>
      <c r="K22" s="22" t="s">
        <v>91</v>
      </c>
      <c r="L22" s="21" t="s">
        <v>90</v>
      </c>
      <c r="M22" s="22" t="s">
        <v>72</v>
      </c>
      <c r="N22" s="66" t="s">
        <v>134</v>
      </c>
      <c r="O22" s="45" t="s">
        <v>87</v>
      </c>
      <c r="P22" s="71" t="s">
        <v>82</v>
      </c>
      <c r="Q22" s="22" t="s">
        <v>92</v>
      </c>
      <c r="R22" s="44" t="s">
        <v>47</v>
      </c>
      <c r="S22" s="33"/>
      <c r="T22" s="29" t="s">
        <v>16</v>
      </c>
    </row>
    <row r="23" spans="1:19" ht="12.75" customHeight="1" thickBot="1">
      <c r="A23" s="97"/>
      <c r="B23" s="55" t="s">
        <v>10</v>
      </c>
      <c r="C23" s="21" t="s">
        <v>45</v>
      </c>
      <c r="D23" s="25" t="s">
        <v>80</v>
      </c>
      <c r="E23" s="25" t="s">
        <v>87</v>
      </c>
      <c r="F23" s="25" t="s">
        <v>88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05" t="s">
        <v>60</v>
      </c>
      <c r="B24" s="67" t="s">
        <v>6</v>
      </c>
      <c r="C24" s="26" t="s">
        <v>46</v>
      </c>
      <c r="D24" s="75" t="s">
        <v>91</v>
      </c>
      <c r="E24" s="27" t="s">
        <v>88</v>
      </c>
      <c r="F24" s="26" t="s">
        <v>86</v>
      </c>
      <c r="G24" s="26" t="s">
        <v>85</v>
      </c>
      <c r="H24" s="22" t="s">
        <v>29</v>
      </c>
      <c r="I24" s="27" t="s">
        <v>72</v>
      </c>
      <c r="J24" s="27" t="s">
        <v>66</v>
      </c>
      <c r="K24" s="44" t="s">
        <v>73</v>
      </c>
      <c r="L24" s="27" t="s">
        <v>122</v>
      </c>
      <c r="M24" s="21" t="s">
        <v>71</v>
      </c>
      <c r="N24" s="21" t="s">
        <v>90</v>
      </c>
      <c r="O24" s="52" t="s">
        <v>65</v>
      </c>
      <c r="P24" s="26" t="s">
        <v>89</v>
      </c>
      <c r="Q24" s="26" t="s">
        <v>120</v>
      </c>
      <c r="R24" s="118" t="s">
        <v>82</v>
      </c>
      <c r="S24" s="33"/>
    </row>
    <row r="25" spans="1:21" ht="12.75" customHeight="1">
      <c r="A25" s="106"/>
      <c r="B25" s="68" t="s">
        <v>7</v>
      </c>
      <c r="C25" s="22" t="s">
        <v>88</v>
      </c>
      <c r="D25" s="75" t="s">
        <v>85</v>
      </c>
      <c r="E25" s="21" t="s">
        <v>46</v>
      </c>
      <c r="F25" s="21" t="s">
        <v>90</v>
      </c>
      <c r="G25" s="22" t="s">
        <v>29</v>
      </c>
      <c r="H25" s="22" t="s">
        <v>91</v>
      </c>
      <c r="I25" s="22" t="s">
        <v>64</v>
      </c>
      <c r="J25" s="21" t="s">
        <v>120</v>
      </c>
      <c r="K25" s="22" t="s">
        <v>122</v>
      </c>
      <c r="L25" s="71" t="s">
        <v>82</v>
      </c>
      <c r="M25" s="22" t="s">
        <v>69</v>
      </c>
      <c r="N25" s="66" t="s">
        <v>134</v>
      </c>
      <c r="O25" s="22" t="s">
        <v>72</v>
      </c>
      <c r="P25" s="44" t="s">
        <v>73</v>
      </c>
      <c r="Q25" s="21" t="s">
        <v>86</v>
      </c>
      <c r="R25" s="44" t="s">
        <v>65</v>
      </c>
      <c r="S25" s="73"/>
      <c r="T25" s="60"/>
      <c r="U25" s="61"/>
    </row>
    <row r="26" spans="1:21" ht="12.75" customHeight="1">
      <c r="A26" s="106"/>
      <c r="B26" s="68" t="s">
        <v>8</v>
      </c>
      <c r="C26" s="22" t="s">
        <v>66</v>
      </c>
      <c r="D26" s="75" t="s">
        <v>34</v>
      </c>
      <c r="E26" s="21" t="s">
        <v>46</v>
      </c>
      <c r="F26" s="21" t="s">
        <v>71</v>
      </c>
      <c r="G26" s="22" t="s">
        <v>29</v>
      </c>
      <c r="H26" s="22" t="s">
        <v>85</v>
      </c>
      <c r="I26" s="22" t="s">
        <v>122</v>
      </c>
      <c r="J26" s="21" t="s">
        <v>64</v>
      </c>
      <c r="K26" s="22" t="s">
        <v>88</v>
      </c>
      <c r="L26" s="22" t="s">
        <v>91</v>
      </c>
      <c r="M26" s="21" t="s">
        <v>89</v>
      </c>
      <c r="N26" s="21" t="s">
        <v>86</v>
      </c>
      <c r="O26" s="22" t="s">
        <v>73</v>
      </c>
      <c r="P26" s="66" t="s">
        <v>134</v>
      </c>
      <c r="Q26" s="71" t="s">
        <v>82</v>
      </c>
      <c r="R26" s="44" t="s">
        <v>65</v>
      </c>
      <c r="S26" s="73"/>
      <c r="T26" s="74"/>
      <c r="U26" s="61"/>
    </row>
    <row r="27" spans="1:19" ht="12.75" customHeight="1">
      <c r="A27" s="106"/>
      <c r="B27" s="68" t="s">
        <v>9</v>
      </c>
      <c r="C27" s="22" t="s">
        <v>66</v>
      </c>
      <c r="D27" s="75" t="s">
        <v>34</v>
      </c>
      <c r="E27" s="21" t="s">
        <v>89</v>
      </c>
      <c r="F27" s="21" t="s">
        <v>46</v>
      </c>
      <c r="G27" s="22" t="s">
        <v>85</v>
      </c>
      <c r="H27" s="22" t="s">
        <v>122</v>
      </c>
      <c r="I27" s="21" t="s">
        <v>120</v>
      </c>
      <c r="J27" s="22" t="s">
        <v>88</v>
      </c>
      <c r="K27" s="21" t="s">
        <v>90</v>
      </c>
      <c r="L27" s="21" t="s">
        <v>71</v>
      </c>
      <c r="M27" s="22" t="s">
        <v>91</v>
      </c>
      <c r="N27" s="22" t="s">
        <v>64</v>
      </c>
      <c r="O27" s="44" t="s">
        <v>65</v>
      </c>
      <c r="P27" s="66" t="s">
        <v>134</v>
      </c>
      <c r="Q27" s="71" t="s">
        <v>82</v>
      </c>
      <c r="R27" s="44" t="s">
        <v>73</v>
      </c>
      <c r="S27" s="33"/>
    </row>
    <row r="28" spans="1:19" ht="12.75" customHeight="1" thickBot="1">
      <c r="A28" s="97"/>
      <c r="B28" s="69" t="s">
        <v>10</v>
      </c>
      <c r="C28" s="21" t="s">
        <v>89</v>
      </c>
      <c r="D28" s="80" t="s">
        <v>71</v>
      </c>
      <c r="E28" s="25" t="s">
        <v>64</v>
      </c>
      <c r="F28" s="24" t="s">
        <v>29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05" t="s">
        <v>61</v>
      </c>
      <c r="B29" s="50" t="s">
        <v>6</v>
      </c>
      <c r="C29" s="26" t="s">
        <v>45</v>
      </c>
      <c r="D29" s="52" t="s">
        <v>47</v>
      </c>
      <c r="E29" s="27" t="s">
        <v>79</v>
      </c>
      <c r="F29" s="27" t="s">
        <v>66</v>
      </c>
      <c r="G29" s="27" t="s">
        <v>29</v>
      </c>
      <c r="H29" s="27" t="s">
        <v>67</v>
      </c>
      <c r="I29" s="27" t="s">
        <v>31</v>
      </c>
      <c r="J29" s="26" t="s">
        <v>120</v>
      </c>
      <c r="K29" s="26" t="s">
        <v>72</v>
      </c>
      <c r="L29" s="27" t="s">
        <v>91</v>
      </c>
      <c r="M29" s="72" t="s">
        <v>82</v>
      </c>
      <c r="N29" s="27" t="s">
        <v>121</v>
      </c>
      <c r="O29" s="52" t="s">
        <v>65</v>
      </c>
      <c r="P29" s="27" t="s">
        <v>89</v>
      </c>
      <c r="Q29" s="52" t="s">
        <v>34</v>
      </c>
      <c r="R29" s="52" t="s">
        <v>73</v>
      </c>
      <c r="S29" s="33"/>
    </row>
    <row r="30" spans="1:19" ht="12.75" customHeight="1">
      <c r="A30" s="106"/>
      <c r="B30" s="37" t="s">
        <v>7</v>
      </c>
      <c r="C30" s="22" t="s">
        <v>66</v>
      </c>
      <c r="D30" s="21" t="s">
        <v>45</v>
      </c>
      <c r="E30" s="22" t="s">
        <v>79</v>
      </c>
      <c r="F30" s="22" t="s">
        <v>29</v>
      </c>
      <c r="G30" s="22" t="s">
        <v>91</v>
      </c>
      <c r="H30" s="22" t="s">
        <v>43</v>
      </c>
      <c r="I30" s="22" t="s">
        <v>67</v>
      </c>
      <c r="J30" s="22" t="s">
        <v>89</v>
      </c>
      <c r="K30" s="22" t="s">
        <v>121</v>
      </c>
      <c r="L30" s="21" t="s">
        <v>80</v>
      </c>
      <c r="M30" s="71" t="s">
        <v>82</v>
      </c>
      <c r="N30" s="21" t="s">
        <v>86</v>
      </c>
      <c r="O30" s="44" t="s">
        <v>73</v>
      </c>
      <c r="P30" s="21" t="s">
        <v>120</v>
      </c>
      <c r="Q30" s="44" t="s">
        <v>47</v>
      </c>
      <c r="R30" s="45" t="s">
        <v>87</v>
      </c>
      <c r="S30" s="33"/>
    </row>
    <row r="31" spans="1:19" ht="12.75" customHeight="1">
      <c r="A31" s="106"/>
      <c r="B31" s="37" t="s">
        <v>8</v>
      </c>
      <c r="C31" s="44" t="s">
        <v>65</v>
      </c>
      <c r="D31" s="44" t="s">
        <v>34</v>
      </c>
      <c r="E31" s="22" t="s">
        <v>47</v>
      </c>
      <c r="F31" s="22" t="s">
        <v>71</v>
      </c>
      <c r="G31" s="22" t="s">
        <v>92</v>
      </c>
      <c r="H31" s="22" t="s">
        <v>29</v>
      </c>
      <c r="I31" s="21" t="s">
        <v>120</v>
      </c>
      <c r="J31" s="22" t="s">
        <v>31</v>
      </c>
      <c r="K31" s="21" t="s">
        <v>86</v>
      </c>
      <c r="L31" s="22" t="s">
        <v>64</v>
      </c>
      <c r="M31" s="22" t="s">
        <v>91</v>
      </c>
      <c r="N31" s="22" t="s">
        <v>72</v>
      </c>
      <c r="O31" s="22" t="s">
        <v>79</v>
      </c>
      <c r="P31" s="44" t="s">
        <v>73</v>
      </c>
      <c r="Q31" s="71" t="s">
        <v>82</v>
      </c>
      <c r="R31" s="44" t="s">
        <v>89</v>
      </c>
      <c r="S31" s="33"/>
    </row>
    <row r="32" spans="1:19" ht="12.75" customHeight="1">
      <c r="A32" s="106"/>
      <c r="B32" s="37" t="s">
        <v>9</v>
      </c>
      <c r="C32" s="22" t="s">
        <v>66</v>
      </c>
      <c r="D32" s="21" t="s">
        <v>80</v>
      </c>
      <c r="E32" s="45" t="s">
        <v>87</v>
      </c>
      <c r="F32" s="21" t="s">
        <v>89</v>
      </c>
      <c r="G32" s="22" t="s">
        <v>43</v>
      </c>
      <c r="H32" s="21" t="s">
        <v>71</v>
      </c>
      <c r="I32" s="44" t="s">
        <v>91</v>
      </c>
      <c r="J32" s="22" t="s">
        <v>31</v>
      </c>
      <c r="K32" s="22" t="s">
        <v>73</v>
      </c>
      <c r="L32" s="22" t="s">
        <v>121</v>
      </c>
      <c r="M32" s="22" t="s">
        <v>64</v>
      </c>
      <c r="N32" s="22" t="s">
        <v>92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97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24" t="s">
        <v>123</v>
      </c>
      <c r="L33" s="24" t="s">
        <v>123</v>
      </c>
      <c r="M33" s="24" t="s">
        <v>123</v>
      </c>
      <c r="N33" s="24" t="s">
        <v>123</v>
      </c>
      <c r="O33" s="24"/>
      <c r="P33" s="40"/>
      <c r="Q33" s="40"/>
      <c r="R33" s="41"/>
      <c r="S33" s="33"/>
    </row>
    <row r="34" spans="1:19" ht="12.75" customHeight="1">
      <c r="A34" s="115" t="s">
        <v>133</v>
      </c>
      <c r="B34" s="38" t="s">
        <v>6</v>
      </c>
      <c r="C34" s="23"/>
      <c r="D34" s="23"/>
      <c r="E34" s="81"/>
      <c r="F34" s="23"/>
      <c r="G34" s="23" t="s">
        <v>89</v>
      </c>
      <c r="H34" s="66" t="s">
        <v>72</v>
      </c>
      <c r="I34" s="23" t="s">
        <v>45</v>
      </c>
      <c r="J34" s="66" t="s">
        <v>66</v>
      </c>
      <c r="K34" s="66" t="s">
        <v>134</v>
      </c>
      <c r="L34" s="89" t="s">
        <v>82</v>
      </c>
      <c r="M34" s="66" t="s">
        <v>122</v>
      </c>
      <c r="N34" s="23" t="s">
        <v>121</v>
      </c>
      <c r="O34" s="66" t="s">
        <v>92</v>
      </c>
      <c r="P34" s="23" t="s">
        <v>90</v>
      </c>
      <c r="Q34" s="66" t="s">
        <v>34</v>
      </c>
      <c r="R34" s="82" t="s">
        <v>73</v>
      </c>
      <c r="S34" s="33"/>
    </row>
    <row r="35" spans="1:19" ht="12.75" customHeight="1">
      <c r="A35" s="106"/>
      <c r="B35" s="37" t="s">
        <v>7</v>
      </c>
      <c r="C35" s="21"/>
      <c r="D35" s="21"/>
      <c r="E35" s="21"/>
      <c r="F35" s="21"/>
      <c r="G35" s="22" t="s">
        <v>72</v>
      </c>
      <c r="H35" s="22" t="s">
        <v>122</v>
      </c>
      <c r="I35" s="21" t="s">
        <v>90</v>
      </c>
      <c r="J35" s="22" t="s">
        <v>66</v>
      </c>
      <c r="K35" s="22" t="s">
        <v>121</v>
      </c>
      <c r="L35" s="71" t="s">
        <v>82</v>
      </c>
      <c r="M35" s="22" t="s">
        <v>92</v>
      </c>
      <c r="N35" s="21" t="s">
        <v>45</v>
      </c>
      <c r="O35" s="44" t="s">
        <v>73</v>
      </c>
      <c r="P35" s="22" t="s">
        <v>34</v>
      </c>
      <c r="Q35" s="21" t="s">
        <v>89</v>
      </c>
      <c r="R35" s="44" t="s">
        <v>79</v>
      </c>
      <c r="S35" s="33"/>
    </row>
    <row r="36" spans="1:19" ht="12.75" customHeight="1" thickBot="1">
      <c r="A36" s="97"/>
      <c r="B36" s="39" t="s">
        <v>8</v>
      </c>
      <c r="C36" s="64"/>
      <c r="D36" s="64"/>
      <c r="E36" s="64"/>
      <c r="F36" s="64"/>
      <c r="G36" s="64" t="s">
        <v>90</v>
      </c>
      <c r="H36" s="21" t="s">
        <v>89</v>
      </c>
      <c r="I36" s="58" t="s">
        <v>66</v>
      </c>
      <c r="J36" s="64" t="s">
        <v>45</v>
      </c>
      <c r="K36" s="58" t="s">
        <v>121</v>
      </c>
      <c r="L36" s="58" t="s">
        <v>72</v>
      </c>
      <c r="M36" s="119" t="s">
        <v>82</v>
      </c>
      <c r="N36" s="22" t="s">
        <v>122</v>
      </c>
      <c r="O36" s="44" t="s">
        <v>79</v>
      </c>
      <c r="P36" s="58" t="s">
        <v>34</v>
      </c>
      <c r="Q36" s="44" t="s">
        <v>73</v>
      </c>
      <c r="R36" s="22" t="s">
        <v>92</v>
      </c>
      <c r="S36" s="33"/>
    </row>
    <row r="37" spans="1:19" ht="12" customHeight="1" thickBot="1">
      <c r="A37" s="105" t="s">
        <v>74</v>
      </c>
      <c r="B37" s="49"/>
      <c r="C37" s="111" t="s">
        <v>0</v>
      </c>
      <c r="D37" s="112"/>
      <c r="E37" s="111" t="s">
        <v>1</v>
      </c>
      <c r="F37" s="112"/>
      <c r="G37" s="111" t="s">
        <v>2</v>
      </c>
      <c r="H37" s="112"/>
      <c r="I37" s="111" t="s">
        <v>3</v>
      </c>
      <c r="J37" s="112"/>
      <c r="K37" s="111" t="s">
        <v>4</v>
      </c>
      <c r="L37" s="112"/>
      <c r="M37" s="111" t="s">
        <v>5</v>
      </c>
      <c r="N37" s="112"/>
      <c r="O37" s="111" t="s">
        <v>62</v>
      </c>
      <c r="P37" s="112"/>
      <c r="Q37" s="113"/>
      <c r="R37" s="112"/>
      <c r="S37" s="42"/>
    </row>
    <row r="38" spans="1:19" ht="12" customHeight="1">
      <c r="A38" s="106"/>
      <c r="B38" s="114" t="s">
        <v>75</v>
      </c>
      <c r="C38" s="92" t="s">
        <v>127</v>
      </c>
      <c r="D38" s="93"/>
      <c r="E38" s="92" t="s">
        <v>124</v>
      </c>
      <c r="F38" s="93"/>
      <c r="G38" s="92" t="s">
        <v>128</v>
      </c>
      <c r="H38" s="93"/>
      <c r="I38" s="92" t="s">
        <v>129</v>
      </c>
      <c r="J38" s="93"/>
      <c r="K38" s="92" t="s">
        <v>125</v>
      </c>
      <c r="L38" s="93"/>
      <c r="M38" s="92" t="s">
        <v>126</v>
      </c>
      <c r="N38" s="93"/>
      <c r="O38" s="92" t="s">
        <v>132</v>
      </c>
      <c r="P38" s="93"/>
      <c r="Q38" s="92"/>
      <c r="R38" s="93"/>
      <c r="S38" s="42"/>
    </row>
    <row r="39" spans="1:19" ht="12" customHeight="1" thickBot="1">
      <c r="A39" s="106"/>
      <c r="B39" s="97"/>
      <c r="C39" s="94"/>
      <c r="D39" s="95"/>
      <c r="E39" s="94"/>
      <c r="F39" s="95"/>
      <c r="G39" s="94"/>
      <c r="H39" s="95"/>
      <c r="I39" s="94"/>
      <c r="J39" s="95"/>
      <c r="K39" s="94"/>
      <c r="L39" s="95"/>
      <c r="M39" s="94"/>
      <c r="N39" s="95"/>
      <c r="O39" s="94"/>
      <c r="P39" s="95"/>
      <c r="Q39" s="94"/>
      <c r="R39" s="95"/>
      <c r="S39" s="42"/>
    </row>
    <row r="40" spans="1:19" ht="12" customHeight="1">
      <c r="A40" s="106"/>
      <c r="B40" s="96" t="s">
        <v>76</v>
      </c>
      <c r="C40" s="92" t="s">
        <v>78</v>
      </c>
      <c r="D40" s="93"/>
      <c r="E40" s="92" t="s">
        <v>78</v>
      </c>
      <c r="F40" s="93"/>
      <c r="G40" s="92" t="s">
        <v>78</v>
      </c>
      <c r="H40" s="93"/>
      <c r="I40" s="92" t="s">
        <v>78</v>
      </c>
      <c r="J40" s="93"/>
      <c r="K40" s="92" t="s">
        <v>78</v>
      </c>
      <c r="L40" s="93"/>
      <c r="M40" s="92" t="s">
        <v>78</v>
      </c>
      <c r="N40" s="93"/>
      <c r="O40" s="92" t="s">
        <v>78</v>
      </c>
      <c r="P40" s="93"/>
      <c r="Q40" s="92"/>
      <c r="R40" s="93"/>
      <c r="S40" s="42"/>
    </row>
    <row r="41" spans="1:19" ht="12" customHeight="1" thickBot="1">
      <c r="A41" s="106"/>
      <c r="B41" s="97"/>
      <c r="C41" s="94"/>
      <c r="D41" s="95"/>
      <c r="E41" s="94"/>
      <c r="F41" s="95"/>
      <c r="G41" s="94"/>
      <c r="H41" s="95"/>
      <c r="I41" s="94"/>
      <c r="J41" s="95"/>
      <c r="K41" s="94"/>
      <c r="L41" s="95"/>
      <c r="M41" s="94"/>
      <c r="N41" s="95"/>
      <c r="O41" s="94"/>
      <c r="P41" s="95"/>
      <c r="Q41" s="94"/>
      <c r="R41" s="95"/>
      <c r="S41" s="42"/>
    </row>
    <row r="42" spans="1:19" ht="12" customHeight="1">
      <c r="A42" s="106"/>
      <c r="B42" s="96" t="s">
        <v>77</v>
      </c>
      <c r="C42" s="92" t="s">
        <v>153</v>
      </c>
      <c r="D42" s="93"/>
      <c r="E42" s="92" t="s">
        <v>130</v>
      </c>
      <c r="F42" s="93"/>
      <c r="G42" s="92" t="s">
        <v>131</v>
      </c>
      <c r="H42" s="93"/>
      <c r="I42" s="92" t="s">
        <v>154</v>
      </c>
      <c r="J42" s="93"/>
      <c r="K42" s="92" t="s">
        <v>130</v>
      </c>
      <c r="L42" s="93"/>
      <c r="M42" s="92" t="s">
        <v>153</v>
      </c>
      <c r="N42" s="93"/>
      <c r="O42" s="92" t="s">
        <v>154</v>
      </c>
      <c r="P42" s="93"/>
      <c r="Q42" s="101"/>
      <c r="R42" s="93"/>
      <c r="S42" s="42"/>
    </row>
    <row r="43" spans="1:19" ht="12" customHeight="1" thickBot="1">
      <c r="A43" s="97"/>
      <c r="B43" s="97"/>
      <c r="C43" s="94"/>
      <c r="D43" s="95"/>
      <c r="E43" s="94"/>
      <c r="F43" s="95"/>
      <c r="G43" s="94"/>
      <c r="H43" s="95"/>
      <c r="I43" s="94"/>
      <c r="J43" s="95"/>
      <c r="K43" s="94"/>
      <c r="L43" s="95"/>
      <c r="M43" s="94"/>
      <c r="N43" s="95"/>
      <c r="O43" s="94"/>
      <c r="P43" s="95"/>
      <c r="Q43" s="109"/>
      <c r="R43" s="95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02" t="s">
        <v>0</v>
      </c>
      <c r="D47" s="103"/>
      <c r="E47" s="102" t="s">
        <v>1</v>
      </c>
      <c r="F47" s="110"/>
      <c r="G47" s="102" t="s">
        <v>2</v>
      </c>
      <c r="H47" s="103"/>
      <c r="I47" s="102" t="s">
        <v>3</v>
      </c>
      <c r="J47" s="103"/>
      <c r="K47" s="102" t="s">
        <v>4</v>
      </c>
      <c r="L47" s="103"/>
      <c r="M47" s="102" t="s">
        <v>5</v>
      </c>
      <c r="N47" s="103"/>
      <c r="O47" s="108" t="s">
        <v>13</v>
      </c>
      <c r="P47" s="103"/>
      <c r="Q47" s="5"/>
      <c r="R47" s="107"/>
      <c r="S47" s="29"/>
    </row>
    <row r="48" spans="1:20" ht="12" customHeight="1">
      <c r="A48" s="4"/>
      <c r="B48" s="5"/>
      <c r="C48" s="9" t="s">
        <v>67</v>
      </c>
      <c r="D48" s="10"/>
      <c r="E48" s="9"/>
      <c r="F48" s="14"/>
      <c r="G48" s="9"/>
      <c r="H48" s="10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99"/>
      <c r="S48" s="29">
        <v>2</v>
      </c>
      <c r="T48" s="29">
        <v>2</v>
      </c>
    </row>
    <row r="49" spans="1:21" ht="12" customHeight="1">
      <c r="A49" s="98"/>
      <c r="B49" s="5" t="s">
        <v>6</v>
      </c>
      <c r="C49" s="13" t="s">
        <v>55</v>
      </c>
      <c r="D49" s="14">
        <v>2</v>
      </c>
      <c r="E49" s="13"/>
      <c r="F49" s="14"/>
      <c r="G49" s="13"/>
      <c r="H49" s="14"/>
      <c r="I49" s="13" t="s">
        <v>55</v>
      </c>
      <c r="J49" s="14">
        <v>1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  <c r="U49" s="51"/>
    </row>
    <row r="50" spans="1:21" ht="12" customHeight="1">
      <c r="A50" s="99"/>
      <c r="B50" s="5" t="s">
        <v>7</v>
      </c>
      <c r="C50" s="13" t="s">
        <v>33</v>
      </c>
      <c r="D50" s="14">
        <v>3</v>
      </c>
      <c r="E50" s="13"/>
      <c r="F50" s="16"/>
      <c r="G50" s="13" t="s">
        <v>33</v>
      </c>
      <c r="H50" s="16">
        <v>4</v>
      </c>
      <c r="I50" s="13"/>
      <c r="J50" s="14"/>
      <c r="K50" s="13" t="s">
        <v>33</v>
      </c>
      <c r="L50" s="14">
        <v>4</v>
      </c>
      <c r="M50" s="13" t="s">
        <v>33</v>
      </c>
      <c r="N50" s="14">
        <v>2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  <c r="U50" s="51"/>
    </row>
    <row r="51" spans="1:21" ht="12" customHeight="1">
      <c r="A51" s="99"/>
      <c r="B51" s="5" t="s">
        <v>8</v>
      </c>
      <c r="C51" s="13" t="s">
        <v>121</v>
      </c>
      <c r="D51" s="14">
        <v>3</v>
      </c>
      <c r="E51" s="13" t="s">
        <v>121</v>
      </c>
      <c r="F51" s="14">
        <v>3</v>
      </c>
      <c r="G51" s="13"/>
      <c r="H51" s="14"/>
      <c r="I51" s="13"/>
      <c r="J51" s="14"/>
      <c r="K51" s="13"/>
      <c r="L51" s="14"/>
      <c r="M51" s="13" t="s">
        <v>121</v>
      </c>
      <c r="N51" s="14">
        <v>3</v>
      </c>
      <c r="O51" s="13" t="s">
        <v>121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  <c r="U51" s="51"/>
    </row>
    <row r="52" spans="1:21" ht="12" customHeight="1">
      <c r="A52" s="99"/>
      <c r="B52" s="5" t="s">
        <v>9</v>
      </c>
      <c r="C52" s="13" t="s">
        <v>34</v>
      </c>
      <c r="D52" s="14">
        <v>2</v>
      </c>
      <c r="E52" s="13" t="s">
        <v>39</v>
      </c>
      <c r="F52" s="14">
        <v>4</v>
      </c>
      <c r="G52" s="13"/>
      <c r="H52" s="14"/>
      <c r="I52" s="13"/>
      <c r="J52" s="14"/>
      <c r="K52" s="13" t="s">
        <v>39</v>
      </c>
      <c r="L52" s="14">
        <v>2</v>
      </c>
      <c r="M52" s="13" t="s">
        <v>39</v>
      </c>
      <c r="N52" s="14">
        <v>2</v>
      </c>
      <c r="O52" s="13" t="s">
        <v>39</v>
      </c>
      <c r="P52" s="14">
        <v>3</v>
      </c>
      <c r="Q52" s="5" t="s">
        <v>9</v>
      </c>
      <c r="R52" s="107"/>
      <c r="S52" s="7">
        <f t="shared" si="0"/>
        <v>13</v>
      </c>
      <c r="T52" s="51">
        <v>12</v>
      </c>
      <c r="U52" s="51"/>
    </row>
    <row r="53" spans="1:21" ht="12" customHeight="1">
      <c r="A53" s="99"/>
      <c r="B53" s="5" t="s">
        <v>10</v>
      </c>
      <c r="C53" s="13" t="s">
        <v>31</v>
      </c>
      <c r="D53" s="14">
        <v>3</v>
      </c>
      <c r="E53" s="13"/>
      <c r="F53" s="14"/>
      <c r="G53" s="13" t="s">
        <v>40</v>
      </c>
      <c r="H53" s="14">
        <v>4</v>
      </c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99"/>
      <c r="S53" s="7">
        <f t="shared" si="0"/>
        <v>14</v>
      </c>
      <c r="T53" s="51">
        <v>14</v>
      </c>
      <c r="U53" s="51"/>
    </row>
    <row r="54" spans="1:21" ht="12" customHeight="1">
      <c r="A54" s="28"/>
      <c r="B54" s="5" t="s">
        <v>93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93</v>
      </c>
      <c r="R54" s="28"/>
      <c r="S54" s="7">
        <f t="shared" si="0"/>
        <v>14</v>
      </c>
      <c r="T54" s="51">
        <v>14</v>
      </c>
      <c r="U54" s="51"/>
    </row>
    <row r="55" spans="1:21" ht="12" customHeight="1">
      <c r="A55" s="98"/>
      <c r="B55" s="5" t="s">
        <v>94</v>
      </c>
      <c r="C55" s="13" t="s">
        <v>71</v>
      </c>
      <c r="D55" s="14">
        <v>2</v>
      </c>
      <c r="E55" s="13" t="s">
        <v>71</v>
      </c>
      <c r="F55" s="14">
        <v>4</v>
      </c>
      <c r="G55" s="13"/>
      <c r="H55" s="14"/>
      <c r="I55" s="13"/>
      <c r="J55" s="14"/>
      <c r="K55" s="13" t="s">
        <v>71</v>
      </c>
      <c r="L55" s="14">
        <v>4</v>
      </c>
      <c r="M55" s="13" t="s">
        <v>71</v>
      </c>
      <c r="N55" s="14">
        <v>2</v>
      </c>
      <c r="O55" s="13"/>
      <c r="P55" s="14"/>
      <c r="Q55" s="5" t="s">
        <v>94</v>
      </c>
      <c r="R55" s="5"/>
      <c r="S55" s="7">
        <f t="shared" si="0"/>
        <v>12</v>
      </c>
      <c r="T55" s="51">
        <v>12</v>
      </c>
      <c r="U55" s="51"/>
    </row>
    <row r="56" spans="1:21" ht="12" customHeight="1">
      <c r="A56" s="98"/>
      <c r="B56" s="5" t="s">
        <v>95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4</v>
      </c>
      <c r="K56" s="13" t="s">
        <v>64</v>
      </c>
      <c r="L56" s="14">
        <v>4</v>
      </c>
      <c r="M56" s="13" t="s">
        <v>64</v>
      </c>
      <c r="N56" s="14">
        <v>2</v>
      </c>
      <c r="O56" s="13"/>
      <c r="P56" s="14"/>
      <c r="Q56" s="5" t="s">
        <v>95</v>
      </c>
      <c r="R56" s="5"/>
      <c r="S56" s="7">
        <f t="shared" si="0"/>
        <v>18</v>
      </c>
      <c r="T56" s="51">
        <v>18</v>
      </c>
      <c r="U56" s="51"/>
    </row>
    <row r="57" spans="1:21" ht="12" customHeight="1">
      <c r="A57" s="98"/>
      <c r="B57" s="5" t="s">
        <v>96</v>
      </c>
      <c r="C57" s="13" t="s">
        <v>92</v>
      </c>
      <c r="D57" s="14">
        <v>2</v>
      </c>
      <c r="E57" s="13"/>
      <c r="F57" s="14"/>
      <c r="G57" s="13" t="s">
        <v>92</v>
      </c>
      <c r="H57" s="14">
        <v>2</v>
      </c>
      <c r="I57" s="13" t="s">
        <v>92</v>
      </c>
      <c r="J57" s="14">
        <v>3</v>
      </c>
      <c r="K57" s="13"/>
      <c r="L57" s="14"/>
      <c r="M57" s="13" t="s">
        <v>92</v>
      </c>
      <c r="N57" s="16">
        <v>2</v>
      </c>
      <c r="O57" s="13" t="s">
        <v>92</v>
      </c>
      <c r="P57" s="16">
        <v>3</v>
      </c>
      <c r="Q57" s="5" t="s">
        <v>96</v>
      </c>
      <c r="R57" s="5"/>
      <c r="S57" s="7">
        <f t="shared" si="0"/>
        <v>12</v>
      </c>
      <c r="T57" s="51">
        <v>12</v>
      </c>
      <c r="U57" s="51"/>
    </row>
    <row r="58" spans="1:21" ht="12" customHeight="1">
      <c r="A58" s="98"/>
      <c r="B58" s="5" t="s">
        <v>97</v>
      </c>
      <c r="C58" s="13"/>
      <c r="D58" s="14"/>
      <c r="E58" s="13" t="s">
        <v>73</v>
      </c>
      <c r="F58" s="14">
        <v>4</v>
      </c>
      <c r="G58" s="13" t="s">
        <v>73</v>
      </c>
      <c r="H58" s="14">
        <v>3</v>
      </c>
      <c r="I58" s="13"/>
      <c r="J58" s="14"/>
      <c r="K58" s="13" t="s">
        <v>73</v>
      </c>
      <c r="L58" s="14">
        <v>4</v>
      </c>
      <c r="M58" s="13" t="s">
        <v>73</v>
      </c>
      <c r="N58" s="16">
        <v>4</v>
      </c>
      <c r="O58" s="13" t="s">
        <v>73</v>
      </c>
      <c r="P58" s="14">
        <v>3</v>
      </c>
      <c r="Q58" s="5" t="s">
        <v>97</v>
      </c>
      <c r="R58" s="5"/>
      <c r="S58" s="7">
        <f t="shared" si="0"/>
        <v>18</v>
      </c>
      <c r="T58" s="51">
        <v>18</v>
      </c>
      <c r="U58" s="51"/>
    </row>
    <row r="59" spans="1:21" ht="12" customHeight="1">
      <c r="A59" s="98"/>
      <c r="B59" s="5" t="s">
        <v>98</v>
      </c>
      <c r="C59" s="13" t="s">
        <v>50</v>
      </c>
      <c r="D59" s="14">
        <v>3</v>
      </c>
      <c r="E59" s="13" t="s">
        <v>50</v>
      </c>
      <c r="F59" s="14">
        <v>4</v>
      </c>
      <c r="G59" s="13"/>
      <c r="H59" s="14"/>
      <c r="I59" s="13" t="s">
        <v>50</v>
      </c>
      <c r="J59" s="14">
        <v>4</v>
      </c>
      <c r="K59" s="13"/>
      <c r="L59" s="14"/>
      <c r="M59" s="13" t="s">
        <v>50</v>
      </c>
      <c r="N59" s="14">
        <v>2</v>
      </c>
      <c r="O59" s="13" t="s">
        <v>50</v>
      </c>
      <c r="P59" s="14">
        <v>3</v>
      </c>
      <c r="Q59" s="5" t="s">
        <v>98</v>
      </c>
      <c r="R59" s="5"/>
      <c r="S59" s="7">
        <f t="shared" si="0"/>
        <v>16</v>
      </c>
      <c r="T59" s="51">
        <v>16</v>
      </c>
      <c r="U59" s="51"/>
    </row>
    <row r="60" spans="1:21" ht="9.75" customHeight="1">
      <c r="A60" s="99"/>
      <c r="B60" s="5" t="s">
        <v>99</v>
      </c>
      <c r="C60" s="13"/>
      <c r="D60" s="14"/>
      <c r="E60" s="13" t="s">
        <v>46</v>
      </c>
      <c r="F60" s="14">
        <v>4</v>
      </c>
      <c r="G60" s="13" t="s">
        <v>53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100</v>
      </c>
      <c r="R60" s="5"/>
      <c r="S60" s="7">
        <f t="shared" si="0"/>
        <v>16</v>
      </c>
      <c r="T60" s="51">
        <v>16</v>
      </c>
      <c r="U60" s="51"/>
    </row>
    <row r="61" spans="1:21" ht="9.75" customHeight="1">
      <c r="A61" s="99"/>
      <c r="B61" s="5" t="s">
        <v>100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  <c r="U61" s="51"/>
    </row>
    <row r="62" spans="1:21" ht="12" customHeight="1">
      <c r="A62" s="99"/>
      <c r="B62" s="5" t="s">
        <v>101</v>
      </c>
      <c r="C62" s="13" t="s">
        <v>52</v>
      </c>
      <c r="D62" s="14">
        <v>3</v>
      </c>
      <c r="E62" s="13" t="s">
        <v>52</v>
      </c>
      <c r="F62" s="14">
        <v>2</v>
      </c>
      <c r="G62" s="13" t="s">
        <v>52</v>
      </c>
      <c r="H62" s="14">
        <v>2</v>
      </c>
      <c r="I62" s="13" t="s">
        <v>52</v>
      </c>
      <c r="J62" s="14">
        <v>3</v>
      </c>
      <c r="K62" s="13" t="s">
        <v>52</v>
      </c>
      <c r="L62" s="14">
        <v>3</v>
      </c>
      <c r="M62" s="13"/>
      <c r="N62" s="14"/>
      <c r="O62" s="13"/>
      <c r="P62" s="14"/>
      <c r="Q62" s="5"/>
      <c r="R62" s="5" t="s">
        <v>6</v>
      </c>
      <c r="S62" s="7">
        <f t="shared" si="0"/>
        <v>13</v>
      </c>
      <c r="T62" s="51">
        <v>13</v>
      </c>
      <c r="U62" s="51"/>
    </row>
    <row r="63" spans="1:21" ht="12" customHeight="1">
      <c r="A63" s="99"/>
      <c r="B63" s="5" t="s">
        <v>102</v>
      </c>
      <c r="C63" s="13" t="s">
        <v>42</v>
      </c>
      <c r="D63" s="14">
        <v>3</v>
      </c>
      <c r="E63" s="13"/>
      <c r="F63" s="14"/>
      <c r="G63" s="13" t="s">
        <v>42</v>
      </c>
      <c r="H63" s="14">
        <v>4</v>
      </c>
      <c r="I63" s="13" t="s">
        <v>42</v>
      </c>
      <c r="J63" s="14">
        <v>3</v>
      </c>
      <c r="K63" s="13" t="s">
        <v>42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1">
        <v>14</v>
      </c>
      <c r="U63" s="51"/>
    </row>
    <row r="64" spans="1:21" ht="12" customHeight="1">
      <c r="A64" s="98"/>
      <c r="B64" s="5" t="s">
        <v>103</v>
      </c>
      <c r="C64" s="13" t="s">
        <v>35</v>
      </c>
      <c r="D64" s="14">
        <v>3</v>
      </c>
      <c r="E64" s="13" t="s">
        <v>35</v>
      </c>
      <c r="F64" s="14">
        <v>4</v>
      </c>
      <c r="G64" s="13" t="s">
        <v>41</v>
      </c>
      <c r="H64" s="14">
        <v>4</v>
      </c>
      <c r="I64" s="13"/>
      <c r="J64" s="14"/>
      <c r="K64" s="13"/>
      <c r="L64" s="14"/>
      <c r="M64" s="13" t="s">
        <v>41</v>
      </c>
      <c r="N64" s="14">
        <v>3</v>
      </c>
      <c r="O64" s="13" t="s">
        <v>35</v>
      </c>
      <c r="P64" s="14">
        <v>3</v>
      </c>
      <c r="Q64" s="5"/>
      <c r="R64" s="5" t="s">
        <v>8</v>
      </c>
      <c r="S64" s="7">
        <f t="shared" si="0"/>
        <v>17</v>
      </c>
      <c r="T64" s="51">
        <v>17</v>
      </c>
      <c r="U64" s="51"/>
    </row>
    <row r="65" spans="1:21" ht="12" customHeight="1">
      <c r="A65" s="99"/>
      <c r="B65" s="5" t="s">
        <v>104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  <c r="U65" s="51"/>
    </row>
    <row r="66" spans="1:21" ht="12" customHeight="1">
      <c r="A66" s="99"/>
      <c r="B66" s="5" t="s">
        <v>105</v>
      </c>
      <c r="C66" s="15"/>
      <c r="D66" s="16"/>
      <c r="E66" s="15" t="s">
        <v>82</v>
      </c>
      <c r="F66" s="16">
        <v>4</v>
      </c>
      <c r="G66" s="15" t="s">
        <v>82</v>
      </c>
      <c r="H66" s="16">
        <v>3</v>
      </c>
      <c r="I66" s="15" t="s">
        <v>82</v>
      </c>
      <c r="J66" s="16">
        <v>4</v>
      </c>
      <c r="K66" s="15" t="s">
        <v>82</v>
      </c>
      <c r="L66" s="16">
        <v>4</v>
      </c>
      <c r="M66" s="15" t="s">
        <v>82</v>
      </c>
      <c r="N66" s="16">
        <v>3</v>
      </c>
      <c r="O66" s="15" t="s">
        <v>82</v>
      </c>
      <c r="P66" s="16">
        <v>3</v>
      </c>
      <c r="Q66" s="5"/>
      <c r="R66" s="5" t="s">
        <v>10</v>
      </c>
      <c r="S66" s="7">
        <f t="shared" si="0"/>
        <v>21</v>
      </c>
      <c r="T66" s="51">
        <v>21</v>
      </c>
      <c r="U66" s="51"/>
    </row>
    <row r="67" spans="1:21" ht="12" customHeight="1">
      <c r="A67" s="99"/>
      <c r="B67" s="5" t="s">
        <v>106</v>
      </c>
      <c r="C67" s="13" t="s">
        <v>36</v>
      </c>
      <c r="D67" s="14">
        <v>2</v>
      </c>
      <c r="E67" s="13" t="s">
        <v>36</v>
      </c>
      <c r="F67" s="14">
        <v>4</v>
      </c>
      <c r="G67" s="13"/>
      <c r="H67" s="14"/>
      <c r="I67" s="13"/>
      <c r="J67" s="14"/>
      <c r="K67" s="13" t="s">
        <v>36</v>
      </c>
      <c r="L67" s="14">
        <v>3</v>
      </c>
      <c r="M67" s="13" t="s">
        <v>36</v>
      </c>
      <c r="N67" s="14">
        <v>3</v>
      </c>
      <c r="O67" s="13" t="s">
        <v>36</v>
      </c>
      <c r="P67" s="14">
        <v>3</v>
      </c>
      <c r="Q67" s="5"/>
      <c r="R67" s="5" t="s">
        <v>93</v>
      </c>
      <c r="S67" s="7">
        <f t="shared" si="0"/>
        <v>15</v>
      </c>
      <c r="T67" s="51">
        <v>15</v>
      </c>
      <c r="U67" s="51"/>
    </row>
    <row r="68" spans="1:21" ht="12" customHeight="1">
      <c r="A68" s="99"/>
      <c r="B68" s="5" t="s">
        <v>107</v>
      </c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3"/>
      <c r="N68" s="14"/>
      <c r="O68" s="15"/>
      <c r="P68" s="16"/>
      <c r="Q68" s="5"/>
      <c r="R68" s="8" t="s">
        <v>94</v>
      </c>
      <c r="S68" s="7">
        <f t="shared" si="0"/>
        <v>0</v>
      </c>
      <c r="T68" s="51">
        <v>16</v>
      </c>
      <c r="U68" s="51"/>
    </row>
    <row r="69" spans="1:21" ht="12" customHeight="1">
      <c r="A69" s="99"/>
      <c r="B69" s="5" t="s">
        <v>108</v>
      </c>
      <c r="C69" s="15" t="s">
        <v>81</v>
      </c>
      <c r="D69" s="16">
        <v>4</v>
      </c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4</v>
      </c>
      <c r="M69" s="15" t="s">
        <v>81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1">
        <v>24</v>
      </c>
      <c r="U69" s="51"/>
    </row>
    <row r="70" spans="1:21" ht="12" customHeight="1">
      <c r="A70" s="98"/>
      <c r="B70" s="5" t="s">
        <v>109</v>
      </c>
      <c r="C70" s="13" t="s">
        <v>38</v>
      </c>
      <c r="D70" s="14">
        <v>2</v>
      </c>
      <c r="E70" s="13" t="s">
        <v>38</v>
      </c>
      <c r="F70" s="14">
        <v>3</v>
      </c>
      <c r="G70" s="13" t="s">
        <v>38</v>
      </c>
      <c r="H70" s="14">
        <v>4</v>
      </c>
      <c r="I70" s="13" t="s">
        <v>38</v>
      </c>
      <c r="J70" s="14">
        <v>4</v>
      </c>
      <c r="K70" s="13" t="s">
        <v>38</v>
      </c>
      <c r="L70" s="14">
        <v>4</v>
      </c>
      <c r="M70" s="13"/>
      <c r="N70" s="14"/>
      <c r="O70" s="13"/>
      <c r="P70" s="14"/>
      <c r="Q70" s="5"/>
      <c r="R70" s="5" t="s">
        <v>96</v>
      </c>
      <c r="S70" s="7">
        <f t="shared" si="0"/>
        <v>17</v>
      </c>
      <c r="T70" s="51">
        <v>17</v>
      </c>
      <c r="U70" s="51"/>
    </row>
    <row r="71" spans="1:21" ht="12" customHeight="1">
      <c r="A71" s="99"/>
      <c r="B71" s="5" t="s">
        <v>110</v>
      </c>
      <c r="C71" s="13" t="s">
        <v>44</v>
      </c>
      <c r="D71" s="14">
        <v>4</v>
      </c>
      <c r="E71" s="13"/>
      <c r="F71" s="14"/>
      <c r="G71" s="13" t="s">
        <v>44</v>
      </c>
      <c r="H71" s="14">
        <v>4</v>
      </c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97</v>
      </c>
      <c r="S71" s="7">
        <f t="shared" si="0"/>
        <v>23</v>
      </c>
      <c r="T71" s="51">
        <v>23</v>
      </c>
      <c r="U71" s="51"/>
    </row>
    <row r="72" spans="1:21" ht="12" customHeight="1">
      <c r="A72" s="28"/>
      <c r="B72" s="5" t="s">
        <v>111</v>
      </c>
      <c r="C72" s="13" t="s">
        <v>63</v>
      </c>
      <c r="D72" s="14">
        <v>3</v>
      </c>
      <c r="E72" s="13" t="s">
        <v>63</v>
      </c>
      <c r="F72" s="14">
        <v>3</v>
      </c>
      <c r="G72" s="13"/>
      <c r="H72" s="14"/>
      <c r="I72" s="13"/>
      <c r="J72" s="14"/>
      <c r="K72" s="13" t="s">
        <v>63</v>
      </c>
      <c r="L72" s="14">
        <v>3</v>
      </c>
      <c r="M72" s="13" t="s">
        <v>63</v>
      </c>
      <c r="N72" s="14">
        <v>2</v>
      </c>
      <c r="O72" s="13"/>
      <c r="P72" s="14"/>
      <c r="Q72" s="5" t="s">
        <v>6</v>
      </c>
      <c r="R72" s="5"/>
      <c r="S72" s="7">
        <f t="shared" si="0"/>
        <v>11</v>
      </c>
      <c r="T72" s="51">
        <v>11</v>
      </c>
      <c r="U72" s="51"/>
    </row>
    <row r="73" spans="1:21" ht="12" customHeight="1">
      <c r="A73" s="28"/>
      <c r="B73" s="5" t="s">
        <v>112</v>
      </c>
      <c r="C73" s="13" t="s">
        <v>43</v>
      </c>
      <c r="D73" s="14">
        <v>2</v>
      </c>
      <c r="E73" s="13" t="s">
        <v>54</v>
      </c>
      <c r="F73" s="14">
        <v>4</v>
      </c>
      <c r="G73" s="13"/>
      <c r="H73" s="14"/>
      <c r="I73" s="13" t="s">
        <v>54</v>
      </c>
      <c r="J73" s="14">
        <v>4</v>
      </c>
      <c r="K73" s="13"/>
      <c r="L73" s="14"/>
      <c r="M73" s="13" t="s">
        <v>84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  <c r="U73" s="51"/>
    </row>
    <row r="74" spans="1:21" ht="12" customHeight="1">
      <c r="A74" s="28"/>
      <c r="B74" s="5" t="s">
        <v>113</v>
      </c>
      <c r="C74" s="13" t="s">
        <v>37</v>
      </c>
      <c r="D74" s="14">
        <v>4</v>
      </c>
      <c r="E74" s="13"/>
      <c r="F74" s="14"/>
      <c r="G74" s="13" t="s">
        <v>80</v>
      </c>
      <c r="H74" s="14">
        <v>4</v>
      </c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/>
      <c r="P74" s="14"/>
      <c r="Q74" s="5" t="s">
        <v>8</v>
      </c>
      <c r="R74" s="5"/>
      <c r="S74" s="7">
        <f t="shared" si="0"/>
        <v>14</v>
      </c>
      <c r="T74" s="51">
        <v>14</v>
      </c>
      <c r="U74" s="51"/>
    </row>
    <row r="75" spans="1:21" ht="12" customHeight="1">
      <c r="A75" s="28"/>
      <c r="B75" s="5"/>
      <c r="C75" s="13" t="s">
        <v>120</v>
      </c>
      <c r="D75" s="14">
        <v>2</v>
      </c>
      <c r="E75" s="13"/>
      <c r="F75" s="14"/>
      <c r="G75" s="13" t="s">
        <v>120</v>
      </c>
      <c r="H75" s="14">
        <v>4</v>
      </c>
      <c r="I75" s="13"/>
      <c r="J75" s="14"/>
      <c r="K75" s="13" t="s">
        <v>120</v>
      </c>
      <c r="L75" s="14">
        <v>3</v>
      </c>
      <c r="M75" s="13" t="s">
        <v>120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  <c r="U75" s="51"/>
    </row>
    <row r="76" spans="1:21" ht="12" customHeight="1">
      <c r="A76" s="28"/>
      <c r="B76" s="5" t="s">
        <v>114</v>
      </c>
      <c r="C76" s="13" t="s">
        <v>48</v>
      </c>
      <c r="D76" s="14">
        <v>2</v>
      </c>
      <c r="E76" s="13" t="s">
        <v>48</v>
      </c>
      <c r="F76" s="14">
        <v>3</v>
      </c>
      <c r="G76" s="13"/>
      <c r="H76" s="14"/>
      <c r="I76" s="13" t="s">
        <v>48</v>
      </c>
      <c r="J76" s="14">
        <v>4</v>
      </c>
      <c r="K76" s="13"/>
      <c r="L76" s="14"/>
      <c r="M76" s="13" t="s">
        <v>48</v>
      </c>
      <c r="N76" s="14">
        <v>2</v>
      </c>
      <c r="O76" s="13"/>
      <c r="P76" s="16"/>
      <c r="Q76" s="5" t="s">
        <v>9</v>
      </c>
      <c r="R76" s="5"/>
      <c r="S76" s="7">
        <f t="shared" si="0"/>
        <v>11</v>
      </c>
      <c r="T76" s="51">
        <v>11</v>
      </c>
      <c r="U76" s="51"/>
    </row>
    <row r="77" spans="1:21" ht="12" customHeight="1">
      <c r="A77" s="99"/>
      <c r="B77" s="5" t="s">
        <v>115</v>
      </c>
      <c r="C77" s="13" t="s">
        <v>47</v>
      </c>
      <c r="D77" s="14">
        <v>2</v>
      </c>
      <c r="E77" s="13" t="s">
        <v>47</v>
      </c>
      <c r="F77" s="14">
        <v>3</v>
      </c>
      <c r="G77" s="13" t="s">
        <v>47</v>
      </c>
      <c r="H77" s="14">
        <v>4</v>
      </c>
      <c r="I77" s="13" t="s">
        <v>49</v>
      </c>
      <c r="J77" s="14">
        <v>4</v>
      </c>
      <c r="K77" s="13"/>
      <c r="L77" s="14"/>
      <c r="M77" s="13" t="s">
        <v>49</v>
      </c>
      <c r="N77" s="14">
        <v>3</v>
      </c>
      <c r="O77" s="13"/>
      <c r="P77" s="14"/>
      <c r="Q77" s="5" t="s">
        <v>10</v>
      </c>
      <c r="R77" s="5"/>
      <c r="S77" s="7">
        <f t="shared" si="0"/>
        <v>16</v>
      </c>
      <c r="T77" s="51">
        <v>16</v>
      </c>
      <c r="U77" s="51"/>
    </row>
    <row r="78" spans="1:21" ht="12" customHeight="1">
      <c r="A78" s="99"/>
      <c r="B78" s="5" t="s">
        <v>116</v>
      </c>
      <c r="C78" s="13"/>
      <c r="D78" s="14"/>
      <c r="E78" s="13" t="s">
        <v>122</v>
      </c>
      <c r="F78" s="14">
        <v>3</v>
      </c>
      <c r="G78" s="13" t="s">
        <v>122</v>
      </c>
      <c r="H78" s="14">
        <v>3</v>
      </c>
      <c r="I78" s="13" t="s">
        <v>122</v>
      </c>
      <c r="J78" s="14">
        <v>3</v>
      </c>
      <c r="K78" s="13" t="s">
        <v>122</v>
      </c>
      <c r="L78" s="14">
        <v>4</v>
      </c>
      <c r="M78" s="13"/>
      <c r="N78" s="14"/>
      <c r="O78" s="13" t="s">
        <v>122</v>
      </c>
      <c r="P78" s="14">
        <v>3</v>
      </c>
      <c r="Q78" s="5" t="s">
        <v>93</v>
      </c>
      <c r="S78" s="7">
        <f t="shared" si="0"/>
        <v>16</v>
      </c>
      <c r="T78" s="51">
        <v>16</v>
      </c>
      <c r="U78" s="51"/>
    </row>
    <row r="79" spans="1:21" ht="12" customHeight="1">
      <c r="A79" s="98"/>
      <c r="B79" s="5" t="s">
        <v>117</v>
      </c>
      <c r="C79" s="13"/>
      <c r="D79" s="14"/>
      <c r="E79" s="13" t="s">
        <v>68</v>
      </c>
      <c r="F79" s="14">
        <v>4</v>
      </c>
      <c r="G79" s="13" t="s">
        <v>68</v>
      </c>
      <c r="H79" s="14">
        <v>3</v>
      </c>
      <c r="I79" s="13" t="s">
        <v>68</v>
      </c>
      <c r="J79" s="14">
        <v>3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94</v>
      </c>
      <c r="S79" s="7">
        <f t="shared" si="0"/>
        <v>16</v>
      </c>
      <c r="T79" s="51">
        <v>16</v>
      </c>
      <c r="U79" s="51"/>
    </row>
    <row r="80" spans="1:21" ht="12" customHeight="1">
      <c r="A80" s="99"/>
      <c r="B80" s="5" t="s">
        <v>118</v>
      </c>
      <c r="C80" s="13" t="s">
        <v>72</v>
      </c>
      <c r="D80" s="14">
        <v>1</v>
      </c>
      <c r="E80" s="13"/>
      <c r="F80" s="14"/>
      <c r="G80" s="13"/>
      <c r="H80" s="14"/>
      <c r="I80" s="13" t="s">
        <v>72</v>
      </c>
      <c r="J80" s="14">
        <v>4</v>
      </c>
      <c r="K80" s="13" t="s">
        <v>72</v>
      </c>
      <c r="L80" s="14">
        <v>2</v>
      </c>
      <c r="M80" s="13" t="s">
        <v>72</v>
      </c>
      <c r="N80" s="14">
        <v>2</v>
      </c>
      <c r="O80" s="13" t="s">
        <v>72</v>
      </c>
      <c r="P80" s="14">
        <v>3</v>
      </c>
      <c r="Q80" s="5" t="s">
        <v>95</v>
      </c>
      <c r="S80" s="7">
        <f t="shared" si="0"/>
        <v>12</v>
      </c>
      <c r="T80" s="51">
        <v>12</v>
      </c>
      <c r="U80" s="51"/>
    </row>
    <row r="81" spans="1:21" ht="12" customHeight="1">
      <c r="A81" s="28"/>
      <c r="B81" s="5" t="s">
        <v>119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  <c r="U81" s="51"/>
    </row>
    <row r="82" spans="1:20" ht="12" customHeight="1">
      <c r="A82" s="98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99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68</v>
      </c>
      <c r="M83" s="16"/>
      <c r="N83" s="16">
        <f>SUM(N48:N82)</f>
        <v>60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99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99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68</v>
      </c>
      <c r="L85" s="19"/>
      <c r="M85" s="19">
        <v>60</v>
      </c>
      <c r="N85" s="19"/>
      <c r="O85" s="19">
        <v>36</v>
      </c>
      <c r="P85" s="20"/>
      <c r="Q85" s="5"/>
      <c r="R85" s="107"/>
      <c r="S85" s="29"/>
    </row>
    <row r="86" spans="1:19" ht="12" customHeight="1">
      <c r="A86" s="99"/>
      <c r="B86" s="5"/>
      <c r="L86" s="5"/>
      <c r="O86" s="5"/>
      <c r="P86" s="5"/>
      <c r="Q86" s="5"/>
      <c r="R86" s="99"/>
      <c r="S86" s="29"/>
    </row>
    <row r="87" spans="1:18" ht="12" customHeight="1">
      <c r="A87" s="100"/>
      <c r="B87" s="100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100"/>
      <c r="B88" s="100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100"/>
      <c r="B89" s="100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I37:J37"/>
    <mergeCell ref="G40:H41"/>
    <mergeCell ref="E38:F39"/>
    <mergeCell ref="E37:F37"/>
    <mergeCell ref="I38:J39"/>
    <mergeCell ref="G37:H37"/>
    <mergeCell ref="G38:H39"/>
    <mergeCell ref="R85:R86"/>
    <mergeCell ref="E47:F47"/>
    <mergeCell ref="I42:J43"/>
    <mergeCell ref="I40:J41"/>
    <mergeCell ref="E40:F41"/>
    <mergeCell ref="O42:P43"/>
    <mergeCell ref="M40:N41"/>
    <mergeCell ref="K40:L41"/>
    <mergeCell ref="E42:F43"/>
    <mergeCell ref="A1:R1"/>
    <mergeCell ref="A4:A8"/>
    <mergeCell ref="A9:A13"/>
    <mergeCell ref="A14:A18"/>
    <mergeCell ref="R52:R53"/>
    <mergeCell ref="R47:R48"/>
    <mergeCell ref="K42:L43"/>
    <mergeCell ref="I47:J47"/>
    <mergeCell ref="O47:P47"/>
    <mergeCell ref="Q43:R43"/>
    <mergeCell ref="A82:A86"/>
    <mergeCell ref="A87:B87"/>
    <mergeCell ref="G42:H43"/>
    <mergeCell ref="M47:N47"/>
    <mergeCell ref="A55:A63"/>
    <mergeCell ref="A89:B89"/>
    <mergeCell ref="C47:D47"/>
    <mergeCell ref="K47:L47"/>
    <mergeCell ref="G47:H47"/>
    <mergeCell ref="C40:D41"/>
    <mergeCell ref="B40:B41"/>
    <mergeCell ref="A70:A71"/>
    <mergeCell ref="A88:B88"/>
    <mergeCell ref="A64:A69"/>
    <mergeCell ref="Q42:R42"/>
    <mergeCell ref="M42:N43"/>
    <mergeCell ref="A49:A53"/>
    <mergeCell ref="A79:A80"/>
    <mergeCell ref="A77:A7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2" sqref="P22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4" t="s">
        <v>152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15" t="s">
        <v>56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06"/>
      <c r="B5" s="34" t="s">
        <v>7</v>
      </c>
      <c r="C5" s="22" t="s">
        <v>145</v>
      </c>
      <c r="D5" s="21" t="s">
        <v>146</v>
      </c>
      <c r="E5" s="22" t="s">
        <v>142</v>
      </c>
      <c r="F5" s="21" t="s">
        <v>143</v>
      </c>
      <c r="G5" s="21" t="s">
        <v>148</v>
      </c>
      <c r="H5" s="21" t="s">
        <v>137</v>
      </c>
      <c r="I5" s="22" t="s">
        <v>137</v>
      </c>
      <c r="J5" s="21" t="s">
        <v>144</v>
      </c>
      <c r="K5" s="22" t="s">
        <v>149</v>
      </c>
      <c r="L5" s="22" t="s">
        <v>135</v>
      </c>
      <c r="M5" s="21" t="s">
        <v>146</v>
      </c>
      <c r="N5" s="66" t="s">
        <v>137</v>
      </c>
      <c r="O5" s="22" t="s">
        <v>135</v>
      </c>
      <c r="P5" s="22" t="s">
        <v>141</v>
      </c>
      <c r="Q5" s="21" t="s">
        <v>143</v>
      </c>
      <c r="R5" s="45" t="s">
        <v>143</v>
      </c>
      <c r="S5" s="33"/>
    </row>
    <row r="6" spans="1:19" ht="12.75" customHeight="1">
      <c r="A6" s="106"/>
      <c r="B6" s="35" t="s">
        <v>8</v>
      </c>
      <c r="C6" s="22" t="s">
        <v>143</v>
      </c>
      <c r="D6" s="44" t="s">
        <v>135</v>
      </c>
      <c r="E6" s="22" t="s">
        <v>135</v>
      </c>
      <c r="F6" s="22" t="s">
        <v>145</v>
      </c>
      <c r="G6" s="22" t="s">
        <v>135</v>
      </c>
      <c r="H6" s="21" t="s">
        <v>137</v>
      </c>
      <c r="I6" s="21" t="s">
        <v>148</v>
      </c>
      <c r="J6" s="22" t="s">
        <v>137</v>
      </c>
      <c r="K6" s="22" t="s">
        <v>135</v>
      </c>
      <c r="L6" s="86" t="s">
        <v>151</v>
      </c>
      <c r="M6" s="84" t="s">
        <v>143</v>
      </c>
      <c r="N6" s="87" t="s">
        <v>137</v>
      </c>
      <c r="O6" s="21" t="s">
        <v>146</v>
      </c>
      <c r="P6" s="79" t="s">
        <v>144</v>
      </c>
      <c r="Q6" s="22" t="s">
        <v>142</v>
      </c>
      <c r="R6" s="44" t="s">
        <v>137</v>
      </c>
      <c r="S6" s="33"/>
    </row>
    <row r="7" spans="1:19" ht="12.75" customHeight="1">
      <c r="A7" s="106"/>
      <c r="B7" s="35" t="s">
        <v>9</v>
      </c>
      <c r="C7" s="22" t="s">
        <v>135</v>
      </c>
      <c r="D7" s="21" t="s">
        <v>143</v>
      </c>
      <c r="E7" s="21" t="s">
        <v>146</v>
      </c>
      <c r="F7" s="22" t="s">
        <v>135</v>
      </c>
      <c r="G7" s="22" t="s">
        <v>143</v>
      </c>
      <c r="H7" s="22" t="s">
        <v>145</v>
      </c>
      <c r="I7" s="22" t="s">
        <v>135</v>
      </c>
      <c r="J7" s="21" t="s">
        <v>150</v>
      </c>
      <c r="K7" s="84" t="s">
        <v>143</v>
      </c>
      <c r="L7" s="21" t="s">
        <v>146</v>
      </c>
      <c r="M7" s="22" t="s">
        <v>135</v>
      </c>
      <c r="N7" s="22" t="s">
        <v>135</v>
      </c>
      <c r="O7" s="45" t="s">
        <v>143</v>
      </c>
      <c r="P7" s="21" t="s">
        <v>143</v>
      </c>
      <c r="Q7" s="44" t="s">
        <v>135</v>
      </c>
      <c r="R7" s="44" t="s">
        <v>137</v>
      </c>
      <c r="S7" s="33"/>
    </row>
    <row r="8" spans="1:19" ht="12.75" customHeight="1" thickBot="1">
      <c r="A8" s="97"/>
      <c r="B8" s="36" t="s">
        <v>10</v>
      </c>
      <c r="C8" s="24" t="s">
        <v>136</v>
      </c>
      <c r="D8" s="25" t="s">
        <v>137</v>
      </c>
      <c r="E8" s="24" t="s">
        <v>137</v>
      </c>
      <c r="F8" s="24" t="s">
        <v>137</v>
      </c>
      <c r="G8" s="24" t="s">
        <v>135</v>
      </c>
      <c r="H8" s="25" t="s">
        <v>148</v>
      </c>
      <c r="I8" s="24" t="s">
        <v>145</v>
      </c>
      <c r="J8" s="24" t="s">
        <v>135</v>
      </c>
      <c r="K8" s="25" t="s">
        <v>144</v>
      </c>
      <c r="L8" s="25" t="s">
        <v>147</v>
      </c>
      <c r="M8" s="24" t="s">
        <v>135</v>
      </c>
      <c r="N8" s="25" t="s">
        <v>149</v>
      </c>
      <c r="O8" s="24"/>
      <c r="P8" s="24"/>
      <c r="Q8" s="24"/>
      <c r="R8" s="41"/>
      <c r="S8" s="33"/>
    </row>
    <row r="9" spans="1:19" ht="12.75" customHeight="1">
      <c r="A9" s="115" t="s">
        <v>57</v>
      </c>
      <c r="B9" s="50" t="s">
        <v>6</v>
      </c>
      <c r="C9" s="66" t="s">
        <v>137</v>
      </c>
      <c r="D9" s="23" t="s">
        <v>149</v>
      </c>
      <c r="E9" s="83" t="s">
        <v>143</v>
      </c>
      <c r="F9" s="23" t="s">
        <v>146</v>
      </c>
      <c r="G9" s="22" t="s">
        <v>149</v>
      </c>
      <c r="H9" s="22" t="s">
        <v>143</v>
      </c>
      <c r="I9" s="66" t="s">
        <v>142</v>
      </c>
      <c r="J9" s="66" t="s">
        <v>151</v>
      </c>
      <c r="K9" s="66" t="s">
        <v>137</v>
      </c>
      <c r="L9" s="66" t="s">
        <v>135</v>
      </c>
      <c r="M9" s="23" t="s">
        <v>149</v>
      </c>
      <c r="N9" s="66" t="s">
        <v>145</v>
      </c>
      <c r="O9" s="66" t="s">
        <v>137</v>
      </c>
      <c r="P9" s="71" t="s">
        <v>149</v>
      </c>
      <c r="Q9" s="76" t="s">
        <v>135</v>
      </c>
      <c r="R9" s="82" t="s">
        <v>140</v>
      </c>
      <c r="S9" s="33"/>
    </row>
    <row r="10" spans="1:19" ht="12.75" customHeight="1">
      <c r="A10" s="106"/>
      <c r="B10" s="37" t="s">
        <v>7</v>
      </c>
      <c r="C10" s="22" t="s">
        <v>137</v>
      </c>
      <c r="D10" s="21" t="s">
        <v>148</v>
      </c>
      <c r="E10" s="44" t="s">
        <v>137</v>
      </c>
      <c r="F10" s="22" t="s">
        <v>151</v>
      </c>
      <c r="G10" s="22" t="s">
        <v>145</v>
      </c>
      <c r="H10" s="22" t="s">
        <v>149</v>
      </c>
      <c r="I10" s="22" t="s">
        <v>144</v>
      </c>
      <c r="J10" s="21" t="s">
        <v>148</v>
      </c>
      <c r="K10" s="66" t="s">
        <v>137</v>
      </c>
      <c r="L10" s="22" t="s">
        <v>135</v>
      </c>
      <c r="M10" s="66" t="s">
        <v>142</v>
      </c>
      <c r="N10" s="21" t="s">
        <v>143</v>
      </c>
      <c r="O10" s="71" t="s">
        <v>149</v>
      </c>
      <c r="P10" s="44" t="s">
        <v>135</v>
      </c>
      <c r="Q10" s="21" t="s">
        <v>140</v>
      </c>
      <c r="R10" s="44" t="s">
        <v>142</v>
      </c>
      <c r="S10" s="33"/>
    </row>
    <row r="11" spans="1:22" ht="12.75" customHeight="1">
      <c r="A11" s="106"/>
      <c r="B11" s="54" t="s">
        <v>8</v>
      </c>
      <c r="C11" s="22" t="s">
        <v>149</v>
      </c>
      <c r="D11" s="21" t="s">
        <v>140</v>
      </c>
      <c r="E11" s="21" t="s">
        <v>151</v>
      </c>
      <c r="F11" s="21" t="s">
        <v>149</v>
      </c>
      <c r="G11" s="21" t="s">
        <v>146</v>
      </c>
      <c r="H11" s="22" t="s">
        <v>144</v>
      </c>
      <c r="I11" s="22" t="s">
        <v>137</v>
      </c>
      <c r="J11" s="22" t="s">
        <v>145</v>
      </c>
      <c r="K11" s="21" t="s">
        <v>143</v>
      </c>
      <c r="L11" s="21" t="s">
        <v>149</v>
      </c>
      <c r="M11" s="22" t="s">
        <v>137</v>
      </c>
      <c r="N11" s="22" t="s">
        <v>139</v>
      </c>
      <c r="O11" s="22" t="s">
        <v>142</v>
      </c>
      <c r="P11" s="44" t="s">
        <v>135</v>
      </c>
      <c r="Q11" s="71" t="s">
        <v>149</v>
      </c>
      <c r="R11" s="45" t="s">
        <v>144</v>
      </c>
      <c r="S11" s="33"/>
      <c r="V11" s="1"/>
    </row>
    <row r="12" spans="1:19" ht="12.75" customHeight="1">
      <c r="A12" s="106"/>
      <c r="B12" s="35" t="s">
        <v>9</v>
      </c>
      <c r="C12" s="22" t="s">
        <v>142</v>
      </c>
      <c r="D12" s="21" t="s">
        <v>151</v>
      </c>
      <c r="E12" s="21" t="s">
        <v>148</v>
      </c>
      <c r="F12" s="21" t="s">
        <v>143</v>
      </c>
      <c r="G12" s="23" t="s">
        <v>148</v>
      </c>
      <c r="H12" s="66" t="s">
        <v>146</v>
      </c>
      <c r="I12" s="22" t="s">
        <v>137</v>
      </c>
      <c r="J12" s="22" t="s">
        <v>142</v>
      </c>
      <c r="K12" s="22" t="s">
        <v>145</v>
      </c>
      <c r="L12" s="22" t="s">
        <v>137</v>
      </c>
      <c r="M12" s="82" t="s">
        <v>140</v>
      </c>
      <c r="N12" s="22" t="s">
        <v>135</v>
      </c>
      <c r="O12" s="21" t="s">
        <v>143</v>
      </c>
      <c r="P12" s="66" t="s">
        <v>137</v>
      </c>
      <c r="Q12" s="89" t="s">
        <v>150</v>
      </c>
      <c r="R12" s="44" t="s">
        <v>137</v>
      </c>
      <c r="S12" s="33"/>
    </row>
    <row r="13" spans="1:19" ht="12.75" customHeight="1" thickBot="1">
      <c r="A13" s="97"/>
      <c r="B13" s="49" t="s">
        <v>10</v>
      </c>
      <c r="C13" s="24" t="s">
        <v>143</v>
      </c>
      <c r="D13" s="46" t="s">
        <v>135</v>
      </c>
      <c r="E13" s="24" t="s">
        <v>149</v>
      </c>
      <c r="F13" s="24" t="s">
        <v>137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15" t="s">
        <v>58</v>
      </c>
      <c r="B14" s="50" t="s">
        <v>6</v>
      </c>
      <c r="C14" s="27" t="s">
        <v>135</v>
      </c>
      <c r="D14" s="26" t="s">
        <v>151</v>
      </c>
      <c r="E14" s="22" t="s">
        <v>137</v>
      </c>
      <c r="F14" s="27" t="s">
        <v>135</v>
      </c>
      <c r="G14" s="26" t="s">
        <v>137</v>
      </c>
      <c r="H14" s="26" t="s">
        <v>140</v>
      </c>
      <c r="I14" s="22" t="s">
        <v>135</v>
      </c>
      <c r="J14" s="26" t="s">
        <v>143</v>
      </c>
      <c r="K14" s="27" t="s">
        <v>142</v>
      </c>
      <c r="L14" s="26" t="s">
        <v>143</v>
      </c>
      <c r="M14" s="27" t="s">
        <v>147</v>
      </c>
      <c r="N14" s="26" t="s">
        <v>146</v>
      </c>
      <c r="O14" s="22" t="s">
        <v>145</v>
      </c>
      <c r="P14" s="52" t="s">
        <v>142</v>
      </c>
      <c r="Q14" s="27" t="s">
        <v>137</v>
      </c>
      <c r="R14" s="71" t="s">
        <v>149</v>
      </c>
      <c r="S14" s="33"/>
    </row>
    <row r="15" spans="1:19" ht="12.75" customHeight="1">
      <c r="A15" s="106"/>
      <c r="B15" s="37" t="s">
        <v>7</v>
      </c>
      <c r="C15" s="22" t="s">
        <v>135</v>
      </c>
      <c r="D15" s="21" t="s">
        <v>146</v>
      </c>
      <c r="E15" s="22" t="s">
        <v>139</v>
      </c>
      <c r="F15" s="22" t="s">
        <v>136</v>
      </c>
      <c r="G15" s="22" t="s">
        <v>137</v>
      </c>
      <c r="H15" s="21" t="s">
        <v>150</v>
      </c>
      <c r="I15" s="21" t="s">
        <v>149</v>
      </c>
      <c r="J15" s="21" t="s">
        <v>140</v>
      </c>
      <c r="K15" s="21" t="s">
        <v>147</v>
      </c>
      <c r="L15" s="21" t="s">
        <v>144</v>
      </c>
      <c r="M15" s="22" t="s">
        <v>137</v>
      </c>
      <c r="N15" s="22" t="s">
        <v>142</v>
      </c>
      <c r="O15" s="44" t="s">
        <v>142</v>
      </c>
      <c r="P15" s="90" t="s">
        <v>150</v>
      </c>
      <c r="Q15" s="21" t="s">
        <v>143</v>
      </c>
      <c r="R15" s="22" t="s">
        <v>145</v>
      </c>
      <c r="S15" s="33"/>
    </row>
    <row r="16" spans="1:19" ht="12.75" customHeight="1">
      <c r="A16" s="106"/>
      <c r="B16" s="37" t="s">
        <v>8</v>
      </c>
      <c r="C16" s="21" t="s">
        <v>151</v>
      </c>
      <c r="D16" s="21" t="s">
        <v>137</v>
      </c>
      <c r="E16" s="22" t="s">
        <v>135</v>
      </c>
      <c r="F16" s="22" t="s">
        <v>142</v>
      </c>
      <c r="G16" s="22" t="s">
        <v>142</v>
      </c>
      <c r="H16" s="22" t="s">
        <v>135</v>
      </c>
      <c r="I16" s="21" t="s">
        <v>143</v>
      </c>
      <c r="J16" s="21" t="s">
        <v>149</v>
      </c>
      <c r="K16" s="21" t="s">
        <v>146</v>
      </c>
      <c r="L16" s="22" t="s">
        <v>137</v>
      </c>
      <c r="M16" s="21" t="s">
        <v>143</v>
      </c>
      <c r="N16" s="45" t="s">
        <v>147</v>
      </c>
      <c r="O16" s="22" t="s">
        <v>137</v>
      </c>
      <c r="P16" s="22" t="s">
        <v>145</v>
      </c>
      <c r="Q16" s="71" t="s">
        <v>149</v>
      </c>
      <c r="R16" s="44" t="s">
        <v>135</v>
      </c>
      <c r="S16" s="33"/>
    </row>
    <row r="17" spans="1:19" ht="12.75" customHeight="1">
      <c r="A17" s="106"/>
      <c r="B17" s="37" t="s">
        <v>9</v>
      </c>
      <c r="C17" s="22" t="s">
        <v>142</v>
      </c>
      <c r="D17" s="21" t="s">
        <v>137</v>
      </c>
      <c r="E17" s="21" t="s">
        <v>140</v>
      </c>
      <c r="F17" s="22" t="s">
        <v>137</v>
      </c>
      <c r="G17" s="21" t="s">
        <v>151</v>
      </c>
      <c r="H17" s="22" t="s">
        <v>135</v>
      </c>
      <c r="I17" s="21" t="s">
        <v>146</v>
      </c>
      <c r="J17" s="22" t="s">
        <v>135</v>
      </c>
      <c r="K17" s="22" t="s">
        <v>151</v>
      </c>
      <c r="L17" s="21" t="s">
        <v>146</v>
      </c>
      <c r="M17" s="21" t="s">
        <v>150</v>
      </c>
      <c r="N17" s="21" t="s">
        <v>144</v>
      </c>
      <c r="O17" s="22" t="s">
        <v>137</v>
      </c>
      <c r="P17" s="21" t="s">
        <v>143</v>
      </c>
      <c r="Q17" s="22" t="s">
        <v>145</v>
      </c>
      <c r="R17" s="44" t="s">
        <v>135</v>
      </c>
      <c r="S17" s="33"/>
    </row>
    <row r="18" spans="1:19" ht="12.75" customHeight="1" thickBot="1">
      <c r="A18" s="97"/>
      <c r="B18" s="37" t="s">
        <v>10</v>
      </c>
      <c r="C18" s="24" t="s">
        <v>149</v>
      </c>
      <c r="D18" s="21" t="s">
        <v>150</v>
      </c>
      <c r="E18" s="75" t="s">
        <v>136</v>
      </c>
      <c r="F18" s="24" t="s">
        <v>137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15" t="s">
        <v>59</v>
      </c>
      <c r="B19" s="38" t="s">
        <v>6</v>
      </c>
      <c r="C19" s="21" t="s">
        <v>150</v>
      </c>
      <c r="D19" s="27" t="s">
        <v>137</v>
      </c>
      <c r="E19" s="27" t="s">
        <v>145</v>
      </c>
      <c r="F19" s="27" t="s">
        <v>137</v>
      </c>
      <c r="G19" s="27" t="s">
        <v>143</v>
      </c>
      <c r="H19" s="26" t="s">
        <v>149</v>
      </c>
      <c r="I19" s="45" t="s">
        <v>147</v>
      </c>
      <c r="J19" s="22" t="s">
        <v>136</v>
      </c>
      <c r="K19" s="66" t="s">
        <v>137</v>
      </c>
      <c r="L19" s="22" t="s">
        <v>142</v>
      </c>
      <c r="M19" s="26" t="s">
        <v>143</v>
      </c>
      <c r="N19" s="21" t="s">
        <v>146</v>
      </c>
      <c r="O19" s="26" t="s">
        <v>140</v>
      </c>
      <c r="P19" s="27" t="s">
        <v>142</v>
      </c>
      <c r="Q19" s="22" t="s">
        <v>139</v>
      </c>
      <c r="R19" s="52" t="s">
        <v>141</v>
      </c>
      <c r="S19" s="33"/>
    </row>
    <row r="20" spans="1:19" ht="12.75" customHeight="1">
      <c r="A20" s="116"/>
      <c r="B20" s="37" t="s">
        <v>7</v>
      </c>
      <c r="C20" s="21" t="s">
        <v>146</v>
      </c>
      <c r="D20" s="22" t="s">
        <v>142</v>
      </c>
      <c r="E20" s="22" t="s">
        <v>135</v>
      </c>
      <c r="F20" s="21" t="s">
        <v>149</v>
      </c>
      <c r="G20" s="22" t="s">
        <v>142</v>
      </c>
      <c r="H20" s="22" t="s">
        <v>143</v>
      </c>
      <c r="I20" s="21" t="s">
        <v>151</v>
      </c>
      <c r="J20" s="22" t="s">
        <v>145</v>
      </c>
      <c r="K20" s="66" t="s">
        <v>137</v>
      </c>
      <c r="L20" s="21" t="s">
        <v>143</v>
      </c>
      <c r="M20" s="22" t="s">
        <v>135</v>
      </c>
      <c r="N20" s="21" t="s">
        <v>150</v>
      </c>
      <c r="O20" s="45" t="s">
        <v>143</v>
      </c>
      <c r="P20" s="66" t="s">
        <v>151</v>
      </c>
      <c r="Q20" s="22" t="s">
        <v>141</v>
      </c>
      <c r="R20" s="21" t="s">
        <v>146</v>
      </c>
      <c r="S20" s="33"/>
    </row>
    <row r="21" spans="1:19" ht="12.75" customHeight="1">
      <c r="A21" s="116"/>
      <c r="B21" s="37" t="s">
        <v>8</v>
      </c>
      <c r="C21" s="21" t="s">
        <v>140</v>
      </c>
      <c r="D21" s="22" t="s">
        <v>139</v>
      </c>
      <c r="E21" s="22" t="s">
        <v>135</v>
      </c>
      <c r="F21" s="22" t="s">
        <v>142</v>
      </c>
      <c r="G21" s="22" t="s">
        <v>144</v>
      </c>
      <c r="H21" s="21" t="s">
        <v>151</v>
      </c>
      <c r="I21" s="21" t="s">
        <v>150</v>
      </c>
      <c r="J21" s="22" t="s">
        <v>141</v>
      </c>
      <c r="K21" s="21" t="s">
        <v>149</v>
      </c>
      <c r="L21" s="21" t="s">
        <v>150</v>
      </c>
      <c r="M21" s="21" t="s">
        <v>144</v>
      </c>
      <c r="N21" s="22" t="s">
        <v>145</v>
      </c>
      <c r="O21" s="45" t="s">
        <v>147</v>
      </c>
      <c r="P21" s="66" t="s">
        <v>137</v>
      </c>
      <c r="Q21" s="21" t="s">
        <v>146</v>
      </c>
      <c r="R21" s="45" t="s">
        <v>143</v>
      </c>
      <c r="S21" s="33"/>
    </row>
    <row r="22" spans="1:19" ht="12.75" customHeight="1">
      <c r="A22" s="116"/>
      <c r="B22" s="37" t="s">
        <v>9</v>
      </c>
      <c r="C22" s="22" t="s">
        <v>143</v>
      </c>
      <c r="D22" s="21" t="s">
        <v>147</v>
      </c>
      <c r="E22" s="21" t="s">
        <v>148</v>
      </c>
      <c r="F22" s="21" t="s">
        <v>150</v>
      </c>
      <c r="G22" s="21" t="s">
        <v>149</v>
      </c>
      <c r="H22" s="22" t="s">
        <v>137</v>
      </c>
      <c r="I22" s="22" t="s">
        <v>135</v>
      </c>
      <c r="J22" s="22" t="s">
        <v>142</v>
      </c>
      <c r="K22" s="22" t="s">
        <v>145</v>
      </c>
      <c r="L22" s="21" t="s">
        <v>140</v>
      </c>
      <c r="M22" s="22" t="s">
        <v>141</v>
      </c>
      <c r="N22" s="66" t="s">
        <v>137</v>
      </c>
      <c r="O22" s="45" t="s">
        <v>144</v>
      </c>
      <c r="P22" s="22" t="s">
        <v>139</v>
      </c>
      <c r="Q22" s="22" t="s">
        <v>151</v>
      </c>
      <c r="R22" s="44" t="s">
        <v>142</v>
      </c>
      <c r="S22" s="33"/>
    </row>
    <row r="23" spans="1:19" ht="12.75" customHeight="1" thickBot="1">
      <c r="A23" s="117"/>
      <c r="B23" s="50" t="s">
        <v>10</v>
      </c>
      <c r="C23" s="21" t="s">
        <v>148</v>
      </c>
      <c r="D23" s="25" t="s">
        <v>143</v>
      </c>
      <c r="E23" s="25" t="s">
        <v>143</v>
      </c>
      <c r="F23" s="25" t="s">
        <v>146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15" t="s">
        <v>60</v>
      </c>
      <c r="B24" s="38" t="s">
        <v>6</v>
      </c>
      <c r="C24" s="26" t="s">
        <v>151</v>
      </c>
      <c r="D24" s="75" t="s">
        <v>145</v>
      </c>
      <c r="E24" s="27" t="s">
        <v>146</v>
      </c>
      <c r="F24" s="26" t="s">
        <v>143</v>
      </c>
      <c r="G24" s="26" t="s">
        <v>137</v>
      </c>
      <c r="H24" s="22" t="s">
        <v>135</v>
      </c>
      <c r="I24" s="27" t="s">
        <v>141</v>
      </c>
      <c r="J24" s="27" t="s">
        <v>137</v>
      </c>
      <c r="K24" s="88" t="s">
        <v>150</v>
      </c>
      <c r="L24" s="27" t="s">
        <v>142</v>
      </c>
      <c r="M24" s="21" t="s">
        <v>149</v>
      </c>
      <c r="N24" s="21" t="s">
        <v>140</v>
      </c>
      <c r="O24" s="52" t="s">
        <v>135</v>
      </c>
      <c r="P24" s="21" t="s">
        <v>146</v>
      </c>
      <c r="Q24" s="26" t="s">
        <v>143</v>
      </c>
      <c r="R24" s="22" t="s">
        <v>139</v>
      </c>
      <c r="S24" s="33"/>
    </row>
    <row r="25" spans="1:19" ht="12.75" customHeight="1">
      <c r="A25" s="106"/>
      <c r="B25" s="37" t="s">
        <v>7</v>
      </c>
      <c r="C25" s="22" t="s">
        <v>146</v>
      </c>
      <c r="D25" s="75" t="s">
        <v>137</v>
      </c>
      <c r="E25" s="21" t="s">
        <v>151</v>
      </c>
      <c r="F25" s="21" t="s">
        <v>140</v>
      </c>
      <c r="G25" s="22" t="s">
        <v>135</v>
      </c>
      <c r="H25" s="22" t="s">
        <v>145</v>
      </c>
      <c r="I25" s="22" t="s">
        <v>149</v>
      </c>
      <c r="J25" s="21" t="s">
        <v>143</v>
      </c>
      <c r="K25" s="22" t="s">
        <v>142</v>
      </c>
      <c r="L25" s="22" t="s">
        <v>139</v>
      </c>
      <c r="M25" s="22" t="s">
        <v>135</v>
      </c>
      <c r="N25" s="66" t="s">
        <v>137</v>
      </c>
      <c r="O25" s="22" t="s">
        <v>141</v>
      </c>
      <c r="P25" s="71" t="s">
        <v>149</v>
      </c>
      <c r="Q25" s="79" t="s">
        <v>144</v>
      </c>
      <c r="R25" s="44" t="s">
        <v>135</v>
      </c>
      <c r="S25" s="33"/>
    </row>
    <row r="26" spans="1:19" ht="12.75" customHeight="1">
      <c r="A26" s="106"/>
      <c r="B26" s="37" t="s">
        <v>8</v>
      </c>
      <c r="C26" s="22" t="s">
        <v>137</v>
      </c>
      <c r="D26" s="75" t="s">
        <v>135</v>
      </c>
      <c r="E26" s="21" t="s">
        <v>150</v>
      </c>
      <c r="F26" s="21" t="s">
        <v>148</v>
      </c>
      <c r="G26" s="22" t="s">
        <v>136</v>
      </c>
      <c r="H26" s="22" t="s">
        <v>137</v>
      </c>
      <c r="I26" s="22" t="s">
        <v>142</v>
      </c>
      <c r="J26" s="21" t="s">
        <v>149</v>
      </c>
      <c r="K26" s="22" t="s">
        <v>146</v>
      </c>
      <c r="L26" s="22" t="s">
        <v>145</v>
      </c>
      <c r="M26" s="21" t="s">
        <v>146</v>
      </c>
      <c r="N26" s="21" t="s">
        <v>143</v>
      </c>
      <c r="O26" s="71" t="s">
        <v>149</v>
      </c>
      <c r="P26" s="66" t="s">
        <v>137</v>
      </c>
      <c r="Q26" s="22" t="s">
        <v>137</v>
      </c>
      <c r="R26" s="44" t="s">
        <v>135</v>
      </c>
      <c r="S26" s="33"/>
    </row>
    <row r="27" spans="1:19" ht="12.75" customHeight="1">
      <c r="A27" s="106"/>
      <c r="B27" s="37" t="s">
        <v>9</v>
      </c>
      <c r="C27" s="22" t="s">
        <v>139</v>
      </c>
      <c r="D27" s="75" t="s">
        <v>136</v>
      </c>
      <c r="E27" s="21" t="s">
        <v>147</v>
      </c>
      <c r="F27" s="21" t="s">
        <v>151</v>
      </c>
      <c r="G27" s="22" t="s">
        <v>137</v>
      </c>
      <c r="H27" s="22" t="s">
        <v>142</v>
      </c>
      <c r="I27" s="21" t="s">
        <v>143</v>
      </c>
      <c r="J27" s="22" t="s">
        <v>146</v>
      </c>
      <c r="K27" s="21" t="s">
        <v>140</v>
      </c>
      <c r="L27" s="21" t="s">
        <v>149</v>
      </c>
      <c r="M27" s="22" t="s">
        <v>145</v>
      </c>
      <c r="N27" s="21" t="s">
        <v>150</v>
      </c>
      <c r="O27" s="44" t="s">
        <v>135</v>
      </c>
      <c r="P27" s="66" t="s">
        <v>137</v>
      </c>
      <c r="Q27" s="22" t="s">
        <v>137</v>
      </c>
      <c r="R27" s="88" t="s">
        <v>150</v>
      </c>
      <c r="S27" s="33"/>
    </row>
    <row r="28" spans="1:19" ht="12.75" customHeight="1" thickBot="1">
      <c r="A28" s="97"/>
      <c r="B28" s="39" t="s">
        <v>10</v>
      </c>
      <c r="C28" s="25" t="s">
        <v>147</v>
      </c>
      <c r="D28" s="80" t="s">
        <v>148</v>
      </c>
      <c r="E28" s="25" t="s">
        <v>149</v>
      </c>
      <c r="F28" s="24" t="s">
        <v>135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15" t="s">
        <v>61</v>
      </c>
      <c r="B29" s="38" t="s">
        <v>6</v>
      </c>
      <c r="C29" s="23" t="s">
        <v>148</v>
      </c>
      <c r="D29" s="52" t="s">
        <v>142</v>
      </c>
      <c r="E29" s="27" t="s">
        <v>137</v>
      </c>
      <c r="F29" s="22" t="s">
        <v>138</v>
      </c>
      <c r="G29" s="27" t="s">
        <v>135</v>
      </c>
      <c r="H29" s="22" t="s">
        <v>136</v>
      </c>
      <c r="I29" s="27" t="s">
        <v>135</v>
      </c>
      <c r="J29" s="26" t="s">
        <v>143</v>
      </c>
      <c r="K29" s="26" t="s">
        <v>141</v>
      </c>
      <c r="L29" s="27" t="s">
        <v>145</v>
      </c>
      <c r="M29" s="27" t="s">
        <v>137</v>
      </c>
      <c r="N29" s="27" t="s">
        <v>135</v>
      </c>
      <c r="O29" s="52" t="s">
        <v>135</v>
      </c>
      <c r="P29" s="27" t="s">
        <v>147</v>
      </c>
      <c r="Q29" s="52" t="s">
        <v>135</v>
      </c>
      <c r="R29" s="71" t="s">
        <v>149</v>
      </c>
      <c r="S29" s="33"/>
    </row>
    <row r="30" spans="1:19" ht="12.75" customHeight="1">
      <c r="A30" s="106"/>
      <c r="B30" s="37" t="s">
        <v>7</v>
      </c>
      <c r="C30" s="22" t="s">
        <v>137</v>
      </c>
      <c r="D30" s="21" t="s">
        <v>149</v>
      </c>
      <c r="E30" s="22" t="s">
        <v>137</v>
      </c>
      <c r="F30" s="22" t="s">
        <v>135</v>
      </c>
      <c r="G30" s="22" t="s">
        <v>145</v>
      </c>
      <c r="H30" s="22" t="s">
        <v>143</v>
      </c>
      <c r="I30" s="22" t="s">
        <v>136</v>
      </c>
      <c r="J30" s="22" t="s">
        <v>147</v>
      </c>
      <c r="K30" s="22" t="s">
        <v>135</v>
      </c>
      <c r="L30" s="21" t="s">
        <v>143</v>
      </c>
      <c r="M30" s="22" t="s">
        <v>137</v>
      </c>
      <c r="N30" s="21" t="s">
        <v>143</v>
      </c>
      <c r="O30" s="88" t="s">
        <v>150</v>
      </c>
      <c r="P30" s="21" t="s">
        <v>143</v>
      </c>
      <c r="Q30" s="44" t="s">
        <v>142</v>
      </c>
      <c r="R30" s="45" t="s">
        <v>143</v>
      </c>
      <c r="S30" s="33"/>
    </row>
    <row r="31" spans="1:19" ht="12.75" customHeight="1">
      <c r="A31" s="106"/>
      <c r="B31" s="37" t="s">
        <v>8</v>
      </c>
      <c r="C31" s="44" t="s">
        <v>135</v>
      </c>
      <c r="D31" s="44" t="s">
        <v>135</v>
      </c>
      <c r="E31" s="22" t="s">
        <v>142</v>
      </c>
      <c r="F31" s="22" t="s">
        <v>148</v>
      </c>
      <c r="G31" s="21" t="s">
        <v>150</v>
      </c>
      <c r="H31" s="22" t="s">
        <v>135</v>
      </c>
      <c r="I31" s="21" t="s">
        <v>143</v>
      </c>
      <c r="J31" s="22" t="s">
        <v>135</v>
      </c>
      <c r="K31" s="21" t="s">
        <v>143</v>
      </c>
      <c r="L31" s="21" t="s">
        <v>150</v>
      </c>
      <c r="M31" s="22" t="s">
        <v>145</v>
      </c>
      <c r="N31" s="22" t="s">
        <v>141</v>
      </c>
      <c r="O31" s="22" t="s">
        <v>137</v>
      </c>
      <c r="P31" s="88" t="s">
        <v>150</v>
      </c>
      <c r="Q31" s="22" t="s">
        <v>137</v>
      </c>
      <c r="R31" s="44" t="s">
        <v>147</v>
      </c>
      <c r="S31" s="33"/>
    </row>
    <row r="32" spans="1:19" ht="12.75" customHeight="1">
      <c r="A32" s="106"/>
      <c r="B32" s="37" t="s">
        <v>9</v>
      </c>
      <c r="C32" s="22" t="s">
        <v>137</v>
      </c>
      <c r="D32" s="21" t="s">
        <v>143</v>
      </c>
      <c r="E32" s="45" t="s">
        <v>143</v>
      </c>
      <c r="F32" s="21" t="s">
        <v>147</v>
      </c>
      <c r="G32" s="22" t="s">
        <v>143</v>
      </c>
      <c r="H32" s="21" t="s">
        <v>148</v>
      </c>
      <c r="I32" s="44" t="s">
        <v>145</v>
      </c>
      <c r="J32" s="22" t="s">
        <v>135</v>
      </c>
      <c r="K32" s="71" t="s">
        <v>150</v>
      </c>
      <c r="L32" s="22" t="s">
        <v>135</v>
      </c>
      <c r="M32" s="21" t="s">
        <v>150</v>
      </c>
      <c r="N32" s="22" t="s">
        <v>151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97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24" t="s">
        <v>123</v>
      </c>
      <c r="L33" s="24" t="s">
        <v>123</v>
      </c>
      <c r="M33" s="24" t="s">
        <v>123</v>
      </c>
      <c r="N33" s="24" t="s">
        <v>123</v>
      </c>
      <c r="O33" s="24"/>
      <c r="P33" s="40"/>
      <c r="Q33" s="40"/>
      <c r="R33" s="41"/>
      <c r="S33" s="33"/>
    </row>
    <row r="34" spans="1:19" ht="12.75" customHeight="1">
      <c r="A34" s="115" t="s">
        <v>133</v>
      </c>
      <c r="B34" s="38" t="s">
        <v>6</v>
      </c>
      <c r="C34" s="23"/>
      <c r="D34" s="23"/>
      <c r="E34" s="81"/>
      <c r="F34" s="23"/>
      <c r="G34" s="23" t="s">
        <v>147</v>
      </c>
      <c r="H34" s="66" t="s">
        <v>141</v>
      </c>
      <c r="I34" s="23" t="s">
        <v>148</v>
      </c>
      <c r="J34" s="66" t="s">
        <v>137</v>
      </c>
      <c r="K34" s="22" t="s">
        <v>139</v>
      </c>
      <c r="L34" s="66" t="s">
        <v>137</v>
      </c>
      <c r="M34" s="66" t="s">
        <v>142</v>
      </c>
      <c r="N34" s="23" t="s">
        <v>135</v>
      </c>
      <c r="O34" s="66" t="s">
        <v>151</v>
      </c>
      <c r="P34" s="23" t="s">
        <v>140</v>
      </c>
      <c r="Q34" s="66" t="s">
        <v>135</v>
      </c>
      <c r="R34" s="91" t="s">
        <v>150</v>
      </c>
      <c r="S34" s="33"/>
    </row>
    <row r="35" spans="1:19" ht="12.75" customHeight="1">
      <c r="A35" s="106"/>
      <c r="B35" s="37" t="s">
        <v>7</v>
      </c>
      <c r="C35" s="21"/>
      <c r="D35" s="21"/>
      <c r="E35" s="21"/>
      <c r="F35" s="21"/>
      <c r="G35" s="22" t="s">
        <v>141</v>
      </c>
      <c r="H35" s="22" t="s">
        <v>142</v>
      </c>
      <c r="I35" s="21" t="s">
        <v>140</v>
      </c>
      <c r="J35" s="22" t="s">
        <v>137</v>
      </c>
      <c r="K35" s="22" t="s">
        <v>135</v>
      </c>
      <c r="L35" s="22" t="s">
        <v>137</v>
      </c>
      <c r="M35" s="22" t="s">
        <v>151</v>
      </c>
      <c r="N35" s="21" t="s">
        <v>149</v>
      </c>
      <c r="O35" s="88" t="s">
        <v>150</v>
      </c>
      <c r="P35" s="22" t="s">
        <v>135</v>
      </c>
      <c r="Q35" s="21" t="s">
        <v>147</v>
      </c>
      <c r="R35" s="44" t="s">
        <v>137</v>
      </c>
      <c r="S35" s="33"/>
    </row>
    <row r="36" spans="1:19" ht="12.75" customHeight="1" thickBot="1">
      <c r="A36" s="97"/>
      <c r="B36" s="39" t="s">
        <v>8</v>
      </c>
      <c r="C36" s="64"/>
      <c r="D36" s="64"/>
      <c r="E36" s="64"/>
      <c r="F36" s="64"/>
      <c r="G36" s="64" t="s">
        <v>140</v>
      </c>
      <c r="H36" s="21" t="s">
        <v>147</v>
      </c>
      <c r="I36" s="58" t="s">
        <v>137</v>
      </c>
      <c r="J36" s="64" t="s">
        <v>148</v>
      </c>
      <c r="K36" s="58" t="s">
        <v>135</v>
      </c>
      <c r="L36" s="58" t="s">
        <v>141</v>
      </c>
      <c r="M36" s="22" t="s">
        <v>139</v>
      </c>
      <c r="N36" s="22" t="s">
        <v>142</v>
      </c>
      <c r="O36" s="22" t="s">
        <v>139</v>
      </c>
      <c r="P36" s="58" t="s">
        <v>135</v>
      </c>
      <c r="Q36" s="88" t="s">
        <v>150</v>
      </c>
      <c r="R36" s="22" t="s">
        <v>151</v>
      </c>
      <c r="S36" s="33"/>
    </row>
    <row r="37" spans="1:19" ht="12" customHeight="1" thickBot="1">
      <c r="A37" s="105" t="s">
        <v>74</v>
      </c>
      <c r="B37" s="49"/>
      <c r="C37" s="111" t="s">
        <v>0</v>
      </c>
      <c r="D37" s="112"/>
      <c r="E37" s="111" t="s">
        <v>1</v>
      </c>
      <c r="F37" s="112"/>
      <c r="G37" s="111" t="s">
        <v>2</v>
      </c>
      <c r="H37" s="112"/>
      <c r="I37" s="111" t="s">
        <v>3</v>
      </c>
      <c r="J37" s="112"/>
      <c r="K37" s="111" t="s">
        <v>4</v>
      </c>
      <c r="L37" s="112"/>
      <c r="M37" s="111" t="s">
        <v>5</v>
      </c>
      <c r="N37" s="112"/>
      <c r="O37" s="111" t="s">
        <v>62</v>
      </c>
      <c r="P37" s="112"/>
      <c r="Q37" s="113"/>
      <c r="R37" s="112"/>
      <c r="S37" s="42"/>
    </row>
    <row r="38" spans="1:19" ht="12" customHeight="1">
      <c r="A38" s="106"/>
      <c r="B38" s="114" t="s">
        <v>75</v>
      </c>
      <c r="C38" s="92" t="s">
        <v>127</v>
      </c>
      <c r="D38" s="93"/>
      <c r="E38" s="92" t="s">
        <v>124</v>
      </c>
      <c r="F38" s="93"/>
      <c r="G38" s="92" t="s">
        <v>128</v>
      </c>
      <c r="H38" s="93"/>
      <c r="I38" s="92" t="s">
        <v>129</v>
      </c>
      <c r="J38" s="93"/>
      <c r="K38" s="92" t="s">
        <v>125</v>
      </c>
      <c r="L38" s="93"/>
      <c r="M38" s="92" t="s">
        <v>126</v>
      </c>
      <c r="N38" s="93"/>
      <c r="O38" s="92" t="s">
        <v>132</v>
      </c>
      <c r="P38" s="93"/>
      <c r="Q38" s="92"/>
      <c r="R38" s="93"/>
      <c r="S38" s="42"/>
    </row>
    <row r="39" spans="1:19" ht="12" customHeight="1" thickBot="1">
      <c r="A39" s="106"/>
      <c r="B39" s="97"/>
      <c r="C39" s="94"/>
      <c r="D39" s="95"/>
      <c r="E39" s="94"/>
      <c r="F39" s="95"/>
      <c r="G39" s="94"/>
      <c r="H39" s="95"/>
      <c r="I39" s="94"/>
      <c r="J39" s="95"/>
      <c r="K39" s="94"/>
      <c r="L39" s="95"/>
      <c r="M39" s="94"/>
      <c r="N39" s="95"/>
      <c r="O39" s="94"/>
      <c r="P39" s="95"/>
      <c r="Q39" s="94"/>
      <c r="R39" s="95"/>
      <c r="S39" s="42"/>
    </row>
    <row r="40" spans="1:19" ht="12" customHeight="1">
      <c r="A40" s="106"/>
      <c r="B40" s="96" t="s">
        <v>76</v>
      </c>
      <c r="C40" s="92" t="s">
        <v>78</v>
      </c>
      <c r="D40" s="93"/>
      <c r="E40" s="92" t="s">
        <v>78</v>
      </c>
      <c r="F40" s="93"/>
      <c r="G40" s="92" t="s">
        <v>78</v>
      </c>
      <c r="H40" s="93"/>
      <c r="I40" s="92" t="s">
        <v>78</v>
      </c>
      <c r="J40" s="93"/>
      <c r="K40" s="92" t="s">
        <v>78</v>
      </c>
      <c r="L40" s="93"/>
      <c r="M40" s="92" t="s">
        <v>78</v>
      </c>
      <c r="N40" s="93"/>
      <c r="O40" s="92" t="s">
        <v>78</v>
      </c>
      <c r="P40" s="93"/>
      <c r="Q40" s="92"/>
      <c r="R40" s="93"/>
      <c r="S40" s="42"/>
    </row>
    <row r="41" spans="1:19" ht="12" customHeight="1" thickBot="1">
      <c r="A41" s="106"/>
      <c r="B41" s="97"/>
      <c r="C41" s="94"/>
      <c r="D41" s="95"/>
      <c r="E41" s="94"/>
      <c r="F41" s="95"/>
      <c r="G41" s="94"/>
      <c r="H41" s="95"/>
      <c r="I41" s="94"/>
      <c r="J41" s="95"/>
      <c r="K41" s="94"/>
      <c r="L41" s="95"/>
      <c r="M41" s="94"/>
      <c r="N41" s="95"/>
      <c r="O41" s="94"/>
      <c r="P41" s="95"/>
      <c r="Q41" s="94"/>
      <c r="R41" s="95"/>
      <c r="S41" s="42"/>
    </row>
    <row r="42" spans="1:19" ht="12" customHeight="1">
      <c r="A42" s="106"/>
      <c r="B42" s="96" t="s">
        <v>77</v>
      </c>
      <c r="C42" s="92" t="s">
        <v>153</v>
      </c>
      <c r="D42" s="93"/>
      <c r="E42" s="92" t="s">
        <v>130</v>
      </c>
      <c r="F42" s="93"/>
      <c r="G42" s="92" t="s">
        <v>131</v>
      </c>
      <c r="H42" s="93"/>
      <c r="I42" s="92" t="s">
        <v>154</v>
      </c>
      <c r="J42" s="93"/>
      <c r="K42" s="92" t="s">
        <v>130</v>
      </c>
      <c r="L42" s="93"/>
      <c r="M42" s="92" t="s">
        <v>153</v>
      </c>
      <c r="N42" s="93"/>
      <c r="O42" s="92" t="s">
        <v>154</v>
      </c>
      <c r="P42" s="93"/>
      <c r="Q42" s="101"/>
      <c r="R42" s="93"/>
      <c r="S42" s="42"/>
    </row>
    <row r="43" spans="1:19" ht="12" customHeight="1" thickBot="1">
      <c r="A43" s="97"/>
      <c r="B43" s="97"/>
      <c r="C43" s="94"/>
      <c r="D43" s="95"/>
      <c r="E43" s="94"/>
      <c r="F43" s="95"/>
      <c r="G43" s="94"/>
      <c r="H43" s="95"/>
      <c r="I43" s="94"/>
      <c r="J43" s="95"/>
      <c r="K43" s="94"/>
      <c r="L43" s="95"/>
      <c r="M43" s="94"/>
      <c r="N43" s="95"/>
      <c r="O43" s="94"/>
      <c r="P43" s="95"/>
      <c r="Q43" s="109"/>
      <c r="R43" s="95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2" dxfId="0" stopIfTrue="1">
      <formula>Thuận</formula>
    </cfRule>
  </conditionalFormatting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2019-01-14T00:43:17Z</cp:lastPrinted>
  <dcterms:created xsi:type="dcterms:W3CDTF">2009-09-04T04:17:05Z</dcterms:created>
  <dcterms:modified xsi:type="dcterms:W3CDTF">2019-01-14T13:19:18Z</dcterms:modified>
  <cp:category/>
  <cp:version/>
  <cp:contentType/>
  <cp:contentStatus/>
</cp:coreProperties>
</file>